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1" sheetId="1" r:id="rId1"/>
    <sheet name="Sheet2" sheetId="2" r:id="rId2"/>
  </sheets>
  <definedNames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<sst xmlns="http://schemas.openxmlformats.org/spreadsheetml/2006/main" count="65238" uniqueCount="10069">
  <si>
    <t>2022-2023学年第二学期本科生教材信息表</t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</si>
  <si>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</si>
  <si>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</si>
  <si>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</si>
  <si>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</si>
  <si>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</si>
  <si>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</si>
  <si>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</si>
  <si>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</si>
  <si>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</si>
  <si>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</si>
  <si>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</si>
  <si>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</si>
  <si>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</si>
  <si>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</si>
  <si>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</si>
  <si>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</si>
  <si>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</si>
  <si>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</si>
  <si>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</si>
  <si>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</si>
  <si>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</si>
  <si>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</si>
  <si>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</si>
  <si>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</si>
  <si>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 xml:space="preserve">是否境外教材，如果是境外教材请填“类别：境外原版、境内翻译、境内影印”
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</si>
  <si>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</si>
  <si>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</si>
  <si>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</si>
  <si>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</si>
  <si>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工商管理学院</t>
  </si>
  <si>
    <t>GSG121</t>
  </si>
  <si>
    <t>IT与企业管理</t>
  </si>
  <si>
    <t>2.0</t>
  </si>
  <si>
    <t>选修</t>
  </si>
  <si>
    <t>(2022-2023-2)-GSG121-01A</t>
  </si>
  <si>
    <t>工商2101</t>
  </si>
  <si>
    <t>1010098/孙元/教授</t>
  </si>
  <si>
    <t>未指定</t>
  </si>
  <si>
    <t>无</t>
  </si>
  <si>
    <t/>
  </si>
  <si>
    <t>(2022-2023-2)-GSG121-01</t>
  </si>
  <si>
    <t>(2022-2023-2)-GSG121-02A</t>
  </si>
  <si>
    <t>工商2102</t>
  </si>
  <si>
    <t>1010133/刘璇/讲师</t>
  </si>
  <si>
    <t>(2022-2023-2)-GSG121-02</t>
  </si>
  <si>
    <t>(2022-2023-2)-GSG121-03</t>
  </si>
  <si>
    <t>工商2103</t>
  </si>
  <si>
    <t>(2022-2023-2)-GSG121-03A</t>
  </si>
  <si>
    <t>GSG120</t>
  </si>
  <si>
    <t>R语言数据挖掘实战与案例分析</t>
  </si>
  <si>
    <t>(2022-2023-2)-GSG120-01A</t>
  </si>
  <si>
    <t>工商2001,工商2002,工商2003</t>
  </si>
  <si>
    <t>1010100/蒋樟生/副教授</t>
  </si>
  <si>
    <t>(2022-2023-2)-GSG120-01</t>
  </si>
  <si>
    <t>(2022-2023-2)-GSG120-02</t>
  </si>
  <si>
    <t>人力2003,人力2002,人力2001</t>
  </si>
  <si>
    <t>(2022-2023-2)-GSG120-03</t>
  </si>
  <si>
    <t>营销2101,营销2102</t>
  </si>
  <si>
    <t>(2022-2023-2)-GSG120-03A</t>
  </si>
  <si>
    <t>GSG143</t>
  </si>
  <si>
    <t>创新创业实践</t>
  </si>
  <si>
    <t>1.0</t>
  </si>
  <si>
    <t>必修</t>
  </si>
  <si>
    <t>(2022-2023-2)-GSG143-01</t>
  </si>
  <si>
    <t>工商2001</t>
  </si>
  <si>
    <t>1010139/肖瑶/讲师</t>
  </si>
  <si>
    <t>(2022-2023-2)-GSG143-02</t>
  </si>
  <si>
    <t>工商2002</t>
  </si>
  <si>
    <t>1010138/叶燕华/讲师</t>
  </si>
  <si>
    <t>(2022-2023-2)-GSG143-03</t>
  </si>
  <si>
    <t>工商2003</t>
  </si>
  <si>
    <t>2018080/殷西乐/其他副高级</t>
  </si>
  <si>
    <t>GSG114</t>
  </si>
  <si>
    <t>创新管理</t>
  </si>
  <si>
    <t>(2022-2023-2)-GSG114-02</t>
  </si>
  <si>
    <t>1010137/王节祥/其他副高级</t>
  </si>
  <si>
    <t>韦影，盛亚</t>
  </si>
  <si>
    <t>浙江大学出版社</t>
  </si>
  <si>
    <t>否</t>
  </si>
  <si>
    <t>工商、营销</t>
  </si>
  <si>
    <t>2016、10</t>
  </si>
  <si>
    <t>是</t>
  </si>
  <si>
    <t>9787308161503</t>
  </si>
  <si>
    <t>(2022-2023-2)-GSG114-01</t>
  </si>
  <si>
    <t>营销2001,工商2101</t>
  </si>
  <si>
    <t>2021201/缪沁男/无</t>
  </si>
  <si>
    <t>(2022-2023-2)-GSG114-03</t>
  </si>
  <si>
    <t>营销2002,工商2103</t>
  </si>
  <si>
    <t>2021209/王真/无</t>
  </si>
  <si>
    <t>GENICE083</t>
  </si>
  <si>
    <t>公司治理与战略管理</t>
  </si>
  <si>
    <t>公选</t>
  </si>
  <si>
    <t>创新研讨课(2022-2023-2)-GENICE083-1</t>
  </si>
  <si>
    <t>1210006/邱毅/副教授;1050053/曲亮/教授</t>
  </si>
  <si>
    <t>公司治理</t>
  </si>
  <si>
    <t>李维安</t>
  </si>
  <si>
    <t>高等教育出版社</t>
  </si>
  <si>
    <t>通识课</t>
  </si>
  <si>
    <t>2020.1</t>
  </si>
  <si>
    <t>978-7-04-052942-5</t>
  </si>
  <si>
    <t>GSG103</t>
  </si>
  <si>
    <t>管理沟通</t>
  </si>
  <si>
    <t>(2022-2023-2)-GSG103-01</t>
  </si>
  <si>
    <t>1010116/徐蕾/教授</t>
  </si>
  <si>
    <t>康青</t>
  </si>
  <si>
    <t>第五版</t>
  </si>
  <si>
    <t>中国人民大学出版社</t>
  </si>
  <si>
    <t>工商</t>
  </si>
  <si>
    <t>2018.9</t>
  </si>
  <si>
    <t>9787300262802</t>
  </si>
  <si>
    <t>(2022-2023-2)-GSG103-02</t>
  </si>
  <si>
    <t>(2022-2023-2)-GSG103-03</t>
  </si>
  <si>
    <t>1010088/王铜安/讲师</t>
  </si>
  <si>
    <t>GSG018</t>
  </si>
  <si>
    <t>管理统计与软件应用</t>
  </si>
  <si>
    <t>3.0</t>
  </si>
  <si>
    <t>(2022-2023-2)-GSG018-06</t>
  </si>
  <si>
    <t>2019039/王晓婷/副教授</t>
  </si>
  <si>
    <t>管理统计学</t>
  </si>
  <si>
    <t>李金林，赵中秋，马宝龙</t>
  </si>
  <si>
    <t>清华大学出版社</t>
  </si>
  <si>
    <t>2016-06-01</t>
  </si>
  <si>
    <t>9787302441793</t>
  </si>
  <si>
    <t>(2022-2023-2)-GSG018-06A</t>
  </si>
  <si>
    <t>(2022-2023-2)-GSG018-07</t>
  </si>
  <si>
    <t>(2022-2023-2)-GSG018-07A</t>
  </si>
  <si>
    <t>(2022-2023-2)-GSG018-08A</t>
  </si>
  <si>
    <t>(2022-2023-2)-GSG018-08</t>
  </si>
  <si>
    <t>(2022-2023-2)-GSG018-09A</t>
  </si>
  <si>
    <t>营销2101</t>
  </si>
  <si>
    <t>2021198/杨雪萍/无（调整为王晓婷）</t>
  </si>
  <si>
    <t>(2022-2023-2)-GSG018-09</t>
  </si>
  <si>
    <t>2021198/杨雪萍/无</t>
  </si>
  <si>
    <t>(2022-2023-2)-GSG018-10</t>
  </si>
  <si>
    <t>营销2102</t>
  </si>
  <si>
    <t>2020175/俞安愚/其他副高级</t>
  </si>
  <si>
    <t>(2022-2023-2)-GSG018-10A</t>
  </si>
  <si>
    <t>GSG100</t>
  </si>
  <si>
    <t>管理学原理</t>
  </si>
  <si>
    <t>(2022-2023-2)-GSG100-01</t>
  </si>
  <si>
    <t>财会类2201</t>
  </si>
  <si>
    <t>1010114/梅琳/讲师</t>
  </si>
  <si>
    <t>管理学
管理学</t>
  </si>
  <si>
    <t>陈传明、徐向艺、赵丽芬
郝云宏  向荣</t>
  </si>
  <si>
    <t>1
2</t>
  </si>
  <si>
    <t>高等教育出版社
机械工业出版社</t>
  </si>
  <si>
    <t>0
0</t>
  </si>
  <si>
    <t>否
否</t>
  </si>
  <si>
    <t>是
否</t>
  </si>
  <si>
    <t>经济统计、信息、财会、旅游商务、物流</t>
  </si>
  <si>
    <t>2019-01-01
2019-01-01</t>
  </si>
  <si>
    <t>否
是</t>
  </si>
  <si>
    <t>是
是</t>
  </si>
  <si>
    <t>978-7-04-045832-9
978-7-111-60890-5</t>
  </si>
  <si>
    <t>2
2</t>
  </si>
  <si>
    <t>(2022-2023-2)-GSG100-02</t>
  </si>
  <si>
    <t>财会类2202</t>
  </si>
  <si>
    <t>(2022-2023-2)-GSG100-03</t>
  </si>
  <si>
    <t>财会类2203</t>
  </si>
  <si>
    <t>1010135/陈盈/讲师</t>
  </si>
  <si>
    <t>(2022-2023-2)-GSG100-04</t>
  </si>
  <si>
    <t>财会类2204</t>
  </si>
  <si>
    <t>1010135/陈盈/讲师;1210006/邱毅/副教授</t>
  </si>
  <si>
    <t>(2022-2023-2)-GSG100-05</t>
  </si>
  <si>
    <t>经统2101</t>
  </si>
  <si>
    <t>(2022-2023-2)-GSG100-06</t>
  </si>
  <si>
    <t>经统2102</t>
  </si>
  <si>
    <t>(2022-2023-2)-GSG100-07</t>
  </si>
  <si>
    <t>旅游类2201</t>
  </si>
  <si>
    <t>(2022-2023-2)-GSG100-08</t>
  </si>
  <si>
    <t>商务创新2101</t>
  </si>
  <si>
    <t>1010139/肖瑶/讲师;1010078/吴波/教授</t>
  </si>
  <si>
    <t>(2022-2023-2)-GSG100-10</t>
  </si>
  <si>
    <t>旅游类2202</t>
  </si>
  <si>
    <t>1010007/葛玲英/副教授</t>
  </si>
  <si>
    <t>(2022-2023-2)-GSG100-09</t>
  </si>
  <si>
    <t>物流创新2201</t>
  </si>
  <si>
    <t>(2022-2023-2)-GSG100-15</t>
  </si>
  <si>
    <t>商务2102</t>
  </si>
  <si>
    <t>1010047/胡洪力/副教授</t>
  </si>
  <si>
    <t>(2022-2023-2)-GSG100-14</t>
  </si>
  <si>
    <t>商务2101</t>
  </si>
  <si>
    <t>2021003/张树满/其他副高级</t>
  </si>
  <si>
    <t>(2022-2023-2)-GSG100-13</t>
  </si>
  <si>
    <t>信息2102</t>
  </si>
  <si>
    <t>(2022-2023-2)-GSG100-17</t>
  </si>
  <si>
    <t>商务类2201,商务类2202,商务类2203,商务类2204,商务类2205</t>
  </si>
  <si>
    <t>1010121/齐羽/副教授</t>
  </si>
  <si>
    <t>(2022-2023-2)-GSG100-16</t>
  </si>
  <si>
    <t>物流2101</t>
  </si>
  <si>
    <t>(2022-2023-2)-GSG100-11</t>
  </si>
  <si>
    <t>旅游类2203</t>
  </si>
  <si>
    <t>2018010/李元祯/讲师</t>
  </si>
  <si>
    <t>(2022-2023-2)-GSG100-12</t>
  </si>
  <si>
    <t>信息2101</t>
  </si>
  <si>
    <t>2018010/李元祯/讲师;1050053/曲亮/教授</t>
  </si>
  <si>
    <t>GENEML040</t>
  </si>
  <si>
    <t>管理原理与组织变革</t>
  </si>
  <si>
    <t>(2022-2023-2)-GENEML040-04</t>
  </si>
  <si>
    <t>3100001/郝云宏/教授</t>
  </si>
  <si>
    <t>GSG003</t>
  </si>
  <si>
    <t>管理运筹学</t>
  </si>
  <si>
    <t>(2022-2023-2)-GSG003-02A</t>
  </si>
  <si>
    <t>工商2101,工商2102,工商2103</t>
  </si>
  <si>
    <t>1010091/潘可文/副教授</t>
  </si>
  <si>
    <t>韩伯棠</t>
  </si>
  <si>
    <t>工商管理</t>
  </si>
  <si>
    <t>2019</t>
  </si>
  <si>
    <t>专业课</t>
  </si>
  <si>
    <t>978-7-04-052723-0</t>
  </si>
  <si>
    <t>(2022-2023-2)-GSG003-02</t>
  </si>
  <si>
    <t>GENEML015</t>
  </si>
  <si>
    <t>互联网思维与商业模式创新</t>
  </si>
  <si>
    <t>(2022-2023-2)-GENEML015-4</t>
  </si>
  <si>
    <t>(2022-2023-2)-GENEML015-3</t>
  </si>
  <si>
    <t>(2022-2023-2)-GENEML015-2</t>
  </si>
  <si>
    <t>(2022-2023-2)-GENEML015-1</t>
  </si>
  <si>
    <t>GENARC113</t>
  </si>
  <si>
    <t>中国艺术与文化</t>
  </si>
  <si>
    <t>艺术导论国情课(2022-2023-2)-GENARC113-1</t>
  </si>
  <si>
    <t>2019047/孙红/副教授;1090076/张世月/教授</t>
  </si>
  <si>
    <t>GENARC086</t>
  </si>
  <si>
    <t>品诗作画——诗境下的国画赏析与体验</t>
  </si>
  <si>
    <t>美术鉴赏(2022-2023-2)-GENARC086-1</t>
  </si>
  <si>
    <t>2019047/孙红/副教授</t>
  </si>
  <si>
    <t>美术鉴赏(2022-2023-2)-GENARC086-2</t>
  </si>
  <si>
    <t>GSG108</t>
  </si>
  <si>
    <t>企业公共关系学</t>
  </si>
  <si>
    <t>(2022-2023-2)-GSG108-01</t>
  </si>
  <si>
    <t>工商2001,人力2102</t>
  </si>
  <si>
    <t>1010013/沈青/副教授</t>
  </si>
  <si>
    <t>公共关系原理与实务</t>
  </si>
  <si>
    <t>胡洪力</t>
  </si>
  <si>
    <t>2012年2月第一版</t>
  </si>
  <si>
    <t>浙江工商大学</t>
  </si>
  <si>
    <t>人力</t>
  </si>
  <si>
    <t>2012、2</t>
  </si>
  <si>
    <t>978-7-81140-460-9</t>
  </si>
  <si>
    <t>(2022-2023-2)-GSG108-02</t>
  </si>
  <si>
    <t>工商2002,工商2003</t>
  </si>
  <si>
    <t>(2022-2023-2)-GSG108-04</t>
  </si>
  <si>
    <t>人力2101</t>
  </si>
  <si>
    <t>1180082/朱亚丽/副教授</t>
  </si>
  <si>
    <t>(2022-2023-2)-GSG108-03</t>
  </si>
  <si>
    <t>人力2103</t>
  </si>
  <si>
    <t>GSG107</t>
  </si>
  <si>
    <t>企业管理诊断</t>
  </si>
  <si>
    <t>(2022-2023-2)-GSG107-01</t>
  </si>
  <si>
    <t>1010066/程兆谦/副教授</t>
  </si>
  <si>
    <t>(2022-2023-2)-GSG107-02</t>
  </si>
  <si>
    <t>1010066/程兆谦/副教授;1010006/江辛/教授</t>
  </si>
  <si>
    <t>(2022-2023-2)-GSG107-03</t>
  </si>
  <si>
    <t>1010006/江辛/教授</t>
  </si>
  <si>
    <t>GSG113</t>
  </si>
  <si>
    <t>企业伦理与社会责任</t>
  </si>
  <si>
    <t>(2022-2023-2)-GSG113-02</t>
  </si>
  <si>
    <t>工商2102,工商2103</t>
  </si>
  <si>
    <t>1010034/葛笑春/副教授</t>
  </si>
  <si>
    <t>企业伦理学</t>
  </si>
  <si>
    <t>周祖城</t>
  </si>
  <si>
    <t>2015第3版</t>
  </si>
  <si>
    <t>工商，人力</t>
  </si>
  <si>
    <t>2015.8</t>
  </si>
  <si>
    <t>978-7-302-40666-2</t>
  </si>
  <si>
    <t>(2022-2023-2)-GSG113-01</t>
  </si>
  <si>
    <t>人力2003,人力2002,人力2001,工商2101</t>
  </si>
  <si>
    <t>GSG109</t>
  </si>
  <si>
    <t>企业危机管理</t>
  </si>
  <si>
    <t>(2022-2023-2)-GSG109-01</t>
  </si>
  <si>
    <t>1010123/岑杰/副教授;1010023/向荣/教授</t>
  </si>
  <si>
    <t>向荣 岑杰</t>
  </si>
  <si>
    <t>电子工业出版社</t>
  </si>
  <si>
    <t>2016年</t>
  </si>
  <si>
    <t>978-7-121-28821-0</t>
  </si>
  <si>
    <t>(2022-2023-2)-GSG109-02</t>
  </si>
  <si>
    <t>1010123/岑杰/副教授;2018080/殷西乐/其他副高级</t>
  </si>
  <si>
    <t>(2022-2023-2)-GSG109-03</t>
  </si>
  <si>
    <t>2018080/殷西乐/其他副高级;1010023/向荣/教授</t>
  </si>
  <si>
    <t>GSG102</t>
  </si>
  <si>
    <t>企业战略管理</t>
  </si>
  <si>
    <t>(2022-2023-2)-GSG102-01</t>
  </si>
  <si>
    <t>信息2001</t>
  </si>
  <si>
    <t>1010113/杨燕/副教授;1010078/吴波/教授</t>
  </si>
  <si>
    <t>查尔斯 W. L. 希尔 &amp; 加雷恩 R. 琼斯</t>
  </si>
  <si>
    <t>原书第10版</t>
  </si>
  <si>
    <t>机械工业出版社</t>
  </si>
  <si>
    <t>信息管理与信息系统</t>
  </si>
  <si>
    <t>2017年5月</t>
  </si>
  <si>
    <t>境内翻译</t>
  </si>
  <si>
    <t>978-7-111-56580-2</t>
  </si>
  <si>
    <t>(2022-2023-2)-GSG102-02</t>
  </si>
  <si>
    <t>信息2002</t>
  </si>
  <si>
    <t>1010113/杨燕/副教授</t>
  </si>
  <si>
    <t>GENWCE016</t>
  </si>
  <si>
    <t>人际沟通艺术</t>
  </si>
  <si>
    <t>(2022-2023-2)-GENWCE016-1</t>
  </si>
  <si>
    <t>GENWCE018</t>
  </si>
  <si>
    <t>生活中的非语言沟通</t>
  </si>
  <si>
    <t>(2022-2023-2)-GENWCE018-1</t>
  </si>
  <si>
    <t>1210006/邱毅/副教授</t>
  </si>
  <si>
    <t>GENEML060</t>
  </si>
  <si>
    <t>生活中的怪诞行为学</t>
  </si>
  <si>
    <t>(2022-2023-2)-GENEML060-1</t>
  </si>
  <si>
    <t>GENICE097</t>
  </si>
  <si>
    <t>生活中的黑客帝国：大连接、大数据、大合作</t>
  </si>
  <si>
    <t>(2022-2023-2)-GENICE097-1</t>
  </si>
  <si>
    <t>GSG115</t>
  </si>
  <si>
    <t>新产品开发管理</t>
  </si>
  <si>
    <t>(2022-2023-2)-GSG115-01</t>
  </si>
  <si>
    <t>1010063/韦影/副教授</t>
  </si>
  <si>
    <t>产品设计与开发</t>
  </si>
  <si>
    <t>卡尔 T 乌利奇，史蒂文 D 埃平格</t>
  </si>
  <si>
    <t>原书第6版</t>
  </si>
  <si>
    <t>2018.05</t>
  </si>
  <si>
    <t>9787111595502</t>
  </si>
  <si>
    <t>(2022-2023-2)-GSG115-03</t>
  </si>
  <si>
    <t>1010048/李靖华/教授</t>
  </si>
  <si>
    <t>(2022-2023-2)-GSG115-02</t>
  </si>
  <si>
    <t>GSG110</t>
  </si>
  <si>
    <t>客户关系管理</t>
  </si>
  <si>
    <t>(2022-2023-2)-GSG110-01</t>
  </si>
  <si>
    <t>工商2001,工商2002</t>
  </si>
  <si>
    <t>1010117/陈力田/副教授</t>
  </si>
  <si>
    <t>客户关系管理——客户关系的建立与维护</t>
  </si>
  <si>
    <t>苏朝晖</t>
  </si>
  <si>
    <t>工商、营销、人力</t>
  </si>
  <si>
    <t>2021.05.01</t>
  </si>
  <si>
    <t>9787302578376</t>
  </si>
  <si>
    <t>(2022-2023-2)-GSG110-02</t>
  </si>
  <si>
    <t>工商2003,人力2001</t>
  </si>
  <si>
    <t>(2022-2023-2)-GSG110-03</t>
  </si>
  <si>
    <t>营销2002,营销2001,人力2003,人力2002</t>
  </si>
  <si>
    <t>GENICE016</t>
  </si>
  <si>
    <t>创新管理与新产品开发</t>
  </si>
  <si>
    <t>(2022-2023-2)-GENICE016-2</t>
  </si>
  <si>
    <t>1010111/王雅娟/讲师</t>
  </si>
  <si>
    <t>(2022-2023-2)-GENICE016-1</t>
  </si>
  <si>
    <t>(2022-2023-2)-GENICE016-3</t>
  </si>
  <si>
    <t>GENICE015</t>
  </si>
  <si>
    <t>创业企业品牌战略</t>
  </si>
  <si>
    <t>(2022-2023-2)-GENICE015-1</t>
  </si>
  <si>
    <t>1010084/郭晓宇/讲师</t>
  </si>
  <si>
    <t>(2022-2023-2)-GENICE015-2</t>
  </si>
  <si>
    <t>GSG253</t>
  </si>
  <si>
    <t>大数据营销专题</t>
  </si>
  <si>
    <t>(2022-2023-2)-GSG253-01</t>
  </si>
  <si>
    <t>营销2002,营销2001</t>
  </si>
  <si>
    <t>1010068/许翀寰/副教授</t>
  </si>
  <si>
    <t>GSG232</t>
  </si>
  <si>
    <t>多元统计分析</t>
  </si>
  <si>
    <t>(2022-2023-2)-GSG232-02</t>
  </si>
  <si>
    <t>1010101/左金水/讲师</t>
  </si>
  <si>
    <t>(2022-2023-2)-GSG232-03</t>
  </si>
  <si>
    <t>(2022-2023-2)-GSG232-01</t>
  </si>
  <si>
    <t>国商2001,工商2101</t>
  </si>
  <si>
    <t>(2022-2023-2)-GSG232-04</t>
  </si>
  <si>
    <t>人力2003,人力2002,人力2001,国商2002</t>
  </si>
  <si>
    <t>GSG215</t>
  </si>
  <si>
    <t>服务营销</t>
  </si>
  <si>
    <t>(2022-2023-2)-GSG215-01</t>
  </si>
  <si>
    <t>营销2001</t>
  </si>
  <si>
    <t>1010026/李颖灏/副教授</t>
  </si>
  <si>
    <t>王永贵</t>
  </si>
  <si>
    <t>营销管理</t>
  </si>
  <si>
    <t>2019年第1版</t>
  </si>
  <si>
    <t>978-7-302-51489-3</t>
  </si>
  <si>
    <t>(2022-2023-2)-GSG215-02</t>
  </si>
  <si>
    <t>营销2002</t>
  </si>
  <si>
    <t>GSG002</t>
  </si>
  <si>
    <t>管理研究方法</t>
  </si>
  <si>
    <t>(2022-2023-2)-GSG002-01</t>
  </si>
  <si>
    <t>1010119/侯旻/副教授</t>
  </si>
  <si>
    <t>(2022-2023-2)-GSG002-01A</t>
  </si>
  <si>
    <t>GENEML034</t>
  </si>
  <si>
    <t>广告学概论</t>
  </si>
  <si>
    <t>(2022-2023-2)-GENEML034-1</t>
  </si>
  <si>
    <t>(2022-2023-2)-GENEML034-2</t>
  </si>
  <si>
    <t>GSG205</t>
  </si>
  <si>
    <t>广告与新媒体传播</t>
  </si>
  <si>
    <t>(2022-2023-2)-GSG205-01</t>
  </si>
  <si>
    <t>1010024/袁安府/教授</t>
  </si>
  <si>
    <t>丁俊杰、陈培爱、金定海</t>
  </si>
  <si>
    <t>最新版</t>
  </si>
  <si>
    <t>市场营销</t>
  </si>
  <si>
    <t>2018.04.16</t>
  </si>
  <si>
    <t>978-7-04-047993-5</t>
  </si>
  <si>
    <t>(2022-2023-2)-GSG205-02</t>
  </si>
  <si>
    <t>GENICE050</t>
  </si>
  <si>
    <t>基于创意思维的旅游策划</t>
  </si>
  <si>
    <t>创新研讨课(2022-2023-2)-GENICE050-1</t>
  </si>
  <si>
    <t>1010022/易开刚/教授</t>
  </si>
  <si>
    <t>GENEML029</t>
  </si>
  <si>
    <t>名企案例分析</t>
  </si>
  <si>
    <t>(2022-2023-2)-GENEML029-1</t>
  </si>
  <si>
    <t>1010085/郑兵/副教授</t>
  </si>
  <si>
    <t>(2022-2023-2)-GENEML029-2</t>
  </si>
  <si>
    <t>GENEML004</t>
  </si>
  <si>
    <t>商务沟通与谈判</t>
  </si>
  <si>
    <t>(2022-2023-2)-GENEML004-2</t>
  </si>
  <si>
    <t>1010012/冯炜/副教授</t>
  </si>
  <si>
    <t>(2022-2023-2)-GENEML004-1</t>
  </si>
  <si>
    <t>GSG207</t>
  </si>
  <si>
    <t>商务谈判</t>
  </si>
  <si>
    <t>(2022-2023-2)-GSG207-01</t>
  </si>
  <si>
    <t>工商2001,人力2001</t>
  </si>
  <si>
    <t>冯炜</t>
  </si>
  <si>
    <t>浙江工商大学出版社</t>
  </si>
  <si>
    <t>2016年第一版</t>
  </si>
  <si>
    <t>(2022-2023-2)-GSG207-02</t>
  </si>
  <si>
    <t>2017年第一版</t>
  </si>
  <si>
    <t>(2022-2023-2)-GSG207-03</t>
  </si>
  <si>
    <t>工商2003,人力2003,人力2002</t>
  </si>
  <si>
    <t>2018年第一版</t>
  </si>
  <si>
    <t>GSG263</t>
  </si>
  <si>
    <t>商业创意提案(实践)</t>
  </si>
  <si>
    <t>(2022-2023-2)-GSG263-01</t>
  </si>
  <si>
    <t>1010127/王丹萍/讲师</t>
  </si>
  <si>
    <t>GENARC025</t>
  </si>
  <si>
    <t>奢侈品文化</t>
  </si>
  <si>
    <t>(2022-2023-2)-GENARC025-1</t>
  </si>
  <si>
    <t>(2022-2023-2)-GENARC025-4</t>
  </si>
  <si>
    <t>2021163/张志坤/讲师</t>
  </si>
  <si>
    <t>(2022-2023-2)-GENARC025-3</t>
  </si>
  <si>
    <t>1010011/顾春梅/教授</t>
  </si>
  <si>
    <t>(2022-2023-2)-GENARC025-2</t>
  </si>
  <si>
    <t>GSG217</t>
  </si>
  <si>
    <t>社会媒体营销</t>
  </si>
  <si>
    <t>(2022-2023-2)-GSG217-01</t>
  </si>
  <si>
    <t>(2022-2023-2)-GSG217-02</t>
  </si>
  <si>
    <t>GSG221</t>
  </si>
  <si>
    <t>实验心理学</t>
  </si>
  <si>
    <t>(2022-2023-2)-GSG221-01A</t>
  </si>
  <si>
    <t>人力2001</t>
  </si>
  <si>
    <t>(2022-2023-2)-GSG221-01</t>
  </si>
  <si>
    <t>(2022-2023-2)-GSG221-02</t>
  </si>
  <si>
    <t>人力2003,人力2002</t>
  </si>
  <si>
    <t>(2022-2023-2)-GSG221-02A</t>
  </si>
  <si>
    <t>GENEML032</t>
  </si>
  <si>
    <t>实用策划学</t>
  </si>
  <si>
    <t>(2022-2023-2)-GENEML032-2</t>
  </si>
  <si>
    <t>(2022-2023-2)-GENEML032-1</t>
  </si>
  <si>
    <t>GSG201</t>
  </si>
  <si>
    <t>市场营销学</t>
  </si>
  <si>
    <t>(2022-2023-2)-GSG201-01</t>
  </si>
  <si>
    <t>2019067/马来坤/讲师</t>
  </si>
  <si>
    <t>晃钢令，楼尊</t>
  </si>
  <si>
    <t>上海财经大学出版社</t>
  </si>
  <si>
    <t>978-7-5642-3095-1/F.3095</t>
  </si>
  <si>
    <t>(2022-2023-2)-GSG201-03</t>
  </si>
  <si>
    <t>工商类2201</t>
  </si>
  <si>
    <t>(2022-2023-2)-GSG201-09</t>
  </si>
  <si>
    <t>工商类2202</t>
  </si>
  <si>
    <t>1010119/侯旻/副教授;1210002/乜标/教授</t>
  </si>
  <si>
    <t>(2022-2023-2)-GSG201-04</t>
  </si>
  <si>
    <t>工商类2203</t>
  </si>
  <si>
    <t>1010041/楼天阳/教授</t>
  </si>
  <si>
    <t>(2022-2023-2)-GSG201-05</t>
  </si>
  <si>
    <t>工商类2204</t>
  </si>
  <si>
    <t>(2022-2023-2)-GSG201-06</t>
  </si>
  <si>
    <t>工商类2205</t>
  </si>
  <si>
    <t>2019056/朱良杰/讲师</t>
  </si>
  <si>
    <t>(2022-2023-2)-GSG201-07</t>
  </si>
  <si>
    <t>工商类2206</t>
  </si>
  <si>
    <t>1010105/宋金柱/副教授</t>
  </si>
  <si>
    <t>(2022-2023-2)-GSG201-08</t>
  </si>
  <si>
    <t>工商类2207</t>
  </si>
  <si>
    <t>1010032/范钧/教授</t>
  </si>
  <si>
    <t>(2022-2023-2)-GSG201-02</t>
  </si>
  <si>
    <t>国会2103,财会类2203,财会类2204</t>
  </si>
  <si>
    <t>GSG281</t>
  </si>
  <si>
    <t>(2022-2023-2)-GSG281-01</t>
  </si>
  <si>
    <t>视传2101</t>
  </si>
  <si>
    <t>(2022-2023-2)-GSG281-02</t>
  </si>
  <si>
    <t>视传2102</t>
  </si>
  <si>
    <t>(2022-2023-2)-GSG281-03</t>
  </si>
  <si>
    <t>视传2103</t>
  </si>
  <si>
    <t>2020165/黄幼麟/其他副高级</t>
  </si>
  <si>
    <t>GSG218</t>
  </si>
  <si>
    <t>数字营销</t>
  </si>
  <si>
    <t>(2022-2023-2)-GSG218-01A</t>
  </si>
  <si>
    <t>国商2001,国商2002,国贸2101</t>
  </si>
  <si>
    <t>2019057/李琪/副教授</t>
  </si>
  <si>
    <t>(2022-2023-2)-GSG218-01</t>
  </si>
  <si>
    <t>GENEML006</t>
  </si>
  <si>
    <t>消费者行为学概论</t>
  </si>
  <si>
    <t>(2022-2023-2)-GENEML006-1</t>
  </si>
  <si>
    <t>1010021/陈平/副教授</t>
  </si>
  <si>
    <t>(2022-2023-2)-GENEML006-2</t>
  </si>
  <si>
    <t>GSG213</t>
  </si>
  <si>
    <t>销售管理</t>
  </si>
  <si>
    <t>(2022-2023-2)-GSG213-01</t>
  </si>
  <si>
    <t>GENICE089</t>
  </si>
  <si>
    <t>新媒体环境下品牌危机的舆情传播</t>
  </si>
  <si>
    <t>创新研讨课(2022-2023-2)-GENICE089-1</t>
  </si>
  <si>
    <t>1010026/李颖灏/副教授;1010101/左金水/讲师;1010041/楼天阳/教授</t>
  </si>
  <si>
    <t>GENEML014</t>
  </si>
  <si>
    <t>新媒体营销</t>
  </si>
  <si>
    <t>(2022-2023-2)-GENEML014-2</t>
  </si>
  <si>
    <t>(2022-2023-2)-GENEML014-1</t>
  </si>
  <si>
    <t>GSG231</t>
  </si>
  <si>
    <t>营销数据分析</t>
  </si>
  <si>
    <t>(2022-2023-2)-GSG231-01A</t>
  </si>
  <si>
    <t>(2022-2023-2)-GSG231-01B</t>
  </si>
  <si>
    <t>(2022-2023-2)-GSG231-01</t>
  </si>
  <si>
    <t>(2022-2023-2)-GSG231-02A</t>
  </si>
  <si>
    <t>(2022-2023-2)-GSG231-02</t>
  </si>
  <si>
    <t>(2022-2023-2)-GSG231-02B</t>
  </si>
  <si>
    <t>GENEML017</t>
  </si>
  <si>
    <t>营销思维</t>
  </si>
  <si>
    <t>(2022-2023-2)-GENEML017-1</t>
  </si>
  <si>
    <t>GSG206</t>
  </si>
  <si>
    <t>营销战略与策划</t>
  </si>
  <si>
    <t>(2022-2023-2)-GSG206-01A</t>
  </si>
  <si>
    <t>(2022-2023-2)-GSG206-01</t>
  </si>
  <si>
    <t>(2022-2023-2)-GSG206-02</t>
  </si>
  <si>
    <t>(2022-2023-2)-GSG206-02A</t>
  </si>
  <si>
    <t>GENICE090</t>
  </si>
  <si>
    <t>在线消费行为研讨</t>
  </si>
  <si>
    <t>创新研讨课(2022-2023-2)-GENICE090-1</t>
  </si>
  <si>
    <t>1010105/宋金柱/副教授;1010119/侯旻/副教授</t>
  </si>
  <si>
    <t>GSG212</t>
  </si>
  <si>
    <t>战略品牌管理</t>
  </si>
  <si>
    <t>(2022-2023-2)-GSG212-01</t>
  </si>
  <si>
    <t>(2022-2023-2)-GSG212-02</t>
  </si>
  <si>
    <t>GENICE018</t>
  </si>
  <si>
    <t>创新思维训练</t>
  </si>
  <si>
    <t>(2022-2023-2)-GENICE018-2</t>
  </si>
  <si>
    <t>1010043/余琛/教授</t>
  </si>
  <si>
    <t>(2022-2023-2)-GENICE018-1</t>
  </si>
  <si>
    <t>GENICE091</t>
  </si>
  <si>
    <t>创业公司顶层架构设计</t>
  </si>
  <si>
    <t>创新研讨课(2022-2023-2)-GENICE091-1</t>
  </si>
  <si>
    <t>1010083/聂锟/副教授;1010037/黎常/副教授;1010044/金杨华/教授;1010057/姚丽霞/副教授</t>
  </si>
  <si>
    <t>GSG312</t>
  </si>
  <si>
    <t>创业管理</t>
  </si>
  <si>
    <t>(2022-2023-2)-GSG312-07</t>
  </si>
  <si>
    <t>1010083/聂锟/副教授</t>
  </si>
  <si>
    <t>张玉利</t>
  </si>
  <si>
    <t>工商管理类</t>
  </si>
  <si>
    <t>978-7-111-65769-9</t>
  </si>
  <si>
    <t>(2022-2023-2)-GSG312-01</t>
  </si>
  <si>
    <t>工商2001,国商2101</t>
  </si>
  <si>
    <t>1010037/黎常/副教授</t>
  </si>
  <si>
    <t>(2022-2023-2)-GSG312-03</t>
  </si>
  <si>
    <t>(2022-2023-2)-GSG312-04</t>
  </si>
  <si>
    <t>1010095/孙家胜/副教授</t>
  </si>
  <si>
    <t>(2022-2023-2)-GSG312-05</t>
  </si>
  <si>
    <t>(2022-2023-2)-GSG312-02</t>
  </si>
  <si>
    <t>人力2102</t>
  </si>
  <si>
    <t>(2022-2023-2)-GSG312-06</t>
  </si>
  <si>
    <t>1130149/邹江波/讲师</t>
  </si>
  <si>
    <t>GENEML028</t>
  </si>
  <si>
    <t>创业领导力与团队管理</t>
  </si>
  <si>
    <t>(2022-2023-2)-GENEML028-1</t>
  </si>
  <si>
    <t>(2022-2023-2)-GSG002-02A</t>
  </si>
  <si>
    <t>2019089/王娱琦/讲师;2019061/王琼/讲师</t>
  </si>
  <si>
    <t>(2022-2023-2)-GSG002-02</t>
  </si>
  <si>
    <t>(2022-2023-2)-GSG002-03</t>
  </si>
  <si>
    <t>人力2002</t>
  </si>
  <si>
    <t>2019089/王娱琦/讲师</t>
  </si>
  <si>
    <t>(2022-2023-2)-GSG002-03A</t>
  </si>
  <si>
    <t>(2022-2023-2)-GSG002-04A</t>
  </si>
  <si>
    <t>人力2003</t>
  </si>
  <si>
    <t>1010109/朱玥/教授</t>
  </si>
  <si>
    <t>(2022-2023-2)-GSG002-04</t>
  </si>
  <si>
    <t>GSG305</t>
  </si>
  <si>
    <t>绩效与薪酬管理</t>
  </si>
  <si>
    <t>(2022-2023-2)-GSG305-01</t>
  </si>
  <si>
    <t>国商2001,国商2002</t>
  </si>
  <si>
    <t>薪酬管理</t>
  </si>
  <si>
    <t>刘昕</t>
  </si>
  <si>
    <t>第六版</t>
  </si>
  <si>
    <t>十二五规划</t>
  </si>
  <si>
    <t>97873002864191</t>
  </si>
  <si>
    <t>(2022-2023-2)-GSG305-02</t>
  </si>
  <si>
    <t>1010056/缪仁炳/副教授</t>
  </si>
  <si>
    <t>(2022-2023-2)-GSG305-03</t>
  </si>
  <si>
    <t>(2022-2023-2)-GSG305-04</t>
  </si>
  <si>
    <t>1010025/徐伟丹/副教授</t>
  </si>
  <si>
    <t>GSG321</t>
  </si>
  <si>
    <t>绩效与薪酬管理实践</t>
  </si>
  <si>
    <t>(2022-2023-2)-GSG321-01</t>
  </si>
  <si>
    <t>人力2002,人力2001</t>
  </si>
  <si>
    <t>(2022-2023-2)-GSG321-02</t>
  </si>
  <si>
    <t>GSG323</t>
  </si>
  <si>
    <t>经典文献阅读</t>
  </si>
  <si>
    <t>(2022-2023-2)-GSG323-01</t>
  </si>
  <si>
    <t>(2022-2023-2)-GSG323-02</t>
  </si>
  <si>
    <t>(2022-2023-2)-GSG323-03</t>
  </si>
  <si>
    <t>GENICE019</t>
  </si>
  <si>
    <t>精益创业实务</t>
  </si>
  <si>
    <t>(2022-2023-2)-GENICE019-3</t>
  </si>
  <si>
    <t>(2022-2023-2)-GENICE019-2</t>
  </si>
  <si>
    <t>(2022-2023-2)-GENICE019-1</t>
  </si>
  <si>
    <t>GSG306</t>
  </si>
  <si>
    <t>跨国人力资源管理</t>
  </si>
  <si>
    <t>(2022-2023-2)-GSG306-03</t>
  </si>
  <si>
    <t>2020123/毕伟龙/无</t>
  </si>
  <si>
    <t>国际人力资源管理</t>
  </si>
  <si>
    <t>赵曙明</t>
  </si>
  <si>
    <t>南京大学出版社</t>
  </si>
  <si>
    <t>9787305240775</t>
  </si>
  <si>
    <t>(2022-2023-2)-GSG306-01</t>
  </si>
  <si>
    <t>1010057/姚丽霞/副教授</t>
  </si>
  <si>
    <t>(2022-2023-2)-GSG306-02</t>
  </si>
  <si>
    <t xml:space="preserve">否 </t>
  </si>
  <si>
    <t>GENEML030</t>
  </si>
  <si>
    <t>领导力与团队建设</t>
  </si>
  <si>
    <t>(2022-2023-2)-GENEML030-1</t>
  </si>
  <si>
    <t>1010070/王永跃/教授;1010095/孙家胜/副教授</t>
  </si>
  <si>
    <t>GSG315</t>
  </si>
  <si>
    <t>人才管理</t>
  </si>
  <si>
    <t>(2022-2023-2)-GSG315-01</t>
  </si>
  <si>
    <t>政府与公共管理教材系列：人才资源管理学</t>
  </si>
  <si>
    <t>梁裕凯，袁兆亿</t>
  </si>
  <si>
    <t>中山出版社</t>
  </si>
  <si>
    <t>9787306027016</t>
  </si>
  <si>
    <t>(2022-2023-2)-GSG315-02</t>
  </si>
  <si>
    <t>2018093/马龙/副教授</t>
  </si>
  <si>
    <t>GENEML025</t>
  </si>
  <si>
    <t>人力资源管理概论</t>
  </si>
  <si>
    <t>(2022-2023-2)-GENEML025-1</t>
  </si>
  <si>
    <t>1010092/潘绵臻/副教授</t>
  </si>
  <si>
    <t>(2022-2023-2)-GENEML025-2</t>
  </si>
  <si>
    <t>2018076/叶庆燕/副教授</t>
  </si>
  <si>
    <t>(2022-2023-2)-GENEML025-4</t>
  </si>
  <si>
    <t>(2022-2023-2)-GENEML025-3</t>
  </si>
  <si>
    <t>GSG302</t>
  </si>
  <si>
    <t>人力资源选聘与测评</t>
  </si>
  <si>
    <t>(2022-2023-2)-GSG302-01</t>
  </si>
  <si>
    <t>余琛</t>
  </si>
  <si>
    <t>哈尔滨地图出版社</t>
  </si>
  <si>
    <t>807-173-947</t>
  </si>
  <si>
    <t>(2022-2023-2)-GSG302-02</t>
  </si>
  <si>
    <t>2018041/谢江佩/讲师</t>
  </si>
  <si>
    <t>(2022-2023-2)-GSG302-03</t>
  </si>
  <si>
    <t>807-173-948</t>
  </si>
  <si>
    <t>GENEML071</t>
  </si>
  <si>
    <t>生活中的数据科学</t>
  </si>
  <si>
    <t>(2022-2023-2)-GENEML071-1</t>
  </si>
  <si>
    <t>GSG317</t>
  </si>
  <si>
    <t>组织行为学（英）</t>
  </si>
  <si>
    <t>(2022-2023-2)-GSG317-01</t>
  </si>
  <si>
    <t>2020171/张琼寒/无</t>
  </si>
  <si>
    <t>组织行为学</t>
  </si>
  <si>
    <t>孙健敏、张德</t>
  </si>
  <si>
    <t>978-7-04-052206-8</t>
  </si>
  <si>
    <t>(2022-2023-2)-GSG317-02</t>
  </si>
  <si>
    <t>1010075/温廼/副教授</t>
  </si>
  <si>
    <t>(2022-2023-2)-GSG317-03</t>
  </si>
  <si>
    <t>(2022-2023-2)-GSG317-04</t>
  </si>
  <si>
    <t>1010049/肖余春/教授</t>
  </si>
  <si>
    <t>(2022-2023-2)-GSG317-05</t>
  </si>
  <si>
    <t>1010097/王晓辰/教授</t>
  </si>
  <si>
    <t>(2022-2023-2)-GSG317-06</t>
  </si>
  <si>
    <t>2019061/王琼/讲师;2020171/张琼寒/无</t>
  </si>
  <si>
    <t>(2022-2023-2)-GSG317-07</t>
  </si>
  <si>
    <t>1010070/王永跃/教授</t>
  </si>
  <si>
    <t>GENEML003</t>
  </si>
  <si>
    <t>组织行为与管理心理</t>
  </si>
  <si>
    <t>(2022-2023-2)-GENEML003-1</t>
  </si>
  <si>
    <t>1010044/金杨华/教授;1010109/朱玥/教授;2018041/谢江佩/讲师</t>
  </si>
  <si>
    <t>(2022-2023-2)-GENEML003-2</t>
  </si>
  <si>
    <t>1010044/金杨华/教授;1010109/朱玥/教授;1010070/王永跃/教授</t>
  </si>
  <si>
    <t>GSG303</t>
  </si>
  <si>
    <t>组织与职位管理</t>
  </si>
  <si>
    <t>(2022-2023-2)-GSG303-01</t>
  </si>
  <si>
    <t>工作分析</t>
  </si>
  <si>
    <t>朱勇国</t>
  </si>
  <si>
    <t>第三版</t>
  </si>
  <si>
    <t>人力资源管理</t>
  </si>
  <si>
    <t>9787040559064</t>
  </si>
  <si>
    <t>(2022-2023-2)-GSG303-02</t>
  </si>
  <si>
    <t>(2022-2023-2)-GSG303-03</t>
  </si>
  <si>
    <t>1010042/俞荣建/教授;2018076/叶庆燕/副教授</t>
  </si>
  <si>
    <t>GENEML031</t>
  </si>
  <si>
    <t>博弈论原理</t>
  </si>
  <si>
    <t>(2022-2023-2)-GENEML031-2</t>
  </si>
  <si>
    <t>1010112/鲁其辉/教授</t>
  </si>
  <si>
    <t>(2022-2023-2)-GENEML031-1</t>
  </si>
  <si>
    <t>1010029/潘文安/其他副高级;1010103/孙琦/副教授</t>
  </si>
  <si>
    <t>GSG535</t>
  </si>
  <si>
    <t>策略博弈</t>
  </si>
  <si>
    <t>(2022-2023-2)-GSG535-01</t>
  </si>
  <si>
    <t>博弈论教程</t>
  </si>
  <si>
    <t>王则柯 等</t>
  </si>
  <si>
    <t>第4版</t>
  </si>
  <si>
    <t>市场营销、国际商务管理</t>
  </si>
  <si>
    <t>9787300293998</t>
  </si>
  <si>
    <t>GENNET002</t>
  </si>
  <si>
    <t>古今数学思想</t>
  </si>
  <si>
    <t>(2022-2023-2)-GENNET002-1</t>
  </si>
  <si>
    <t>1020075/沈绍伟/讲师</t>
  </si>
  <si>
    <t>(2022-2023-2)-GSG018-02</t>
  </si>
  <si>
    <t>国商2101</t>
  </si>
  <si>
    <t>2020067/张月月/副教授</t>
  </si>
  <si>
    <t>李金林 等</t>
  </si>
  <si>
    <t>第3版</t>
  </si>
  <si>
    <t>国际商务管理、人力资源</t>
  </si>
  <si>
    <t>(2022-2023-2)-GSG018-03</t>
  </si>
  <si>
    <t>(2022-2023-2)-GSG018-03A</t>
  </si>
  <si>
    <t>(2022-2023-2)-GSG018-04</t>
  </si>
  <si>
    <t>(2022-2023-2)-GSG018-04A</t>
  </si>
  <si>
    <t>(2022-2023-2)-GSG018-05</t>
  </si>
  <si>
    <t>2018094/姚力/未评级</t>
  </si>
  <si>
    <t>(2022-2023-2)-GSG018-05A</t>
  </si>
  <si>
    <t>(2022-2023-2)-GSG003-01A</t>
  </si>
  <si>
    <t>1010103/孙琦/副教授</t>
  </si>
  <si>
    <t xml:space="preserve">韩伯棠 </t>
  </si>
  <si>
    <t>(2022-2023-2)-GSG003-01</t>
  </si>
  <si>
    <t>GSG518</t>
  </si>
  <si>
    <t>国际经济学(英)</t>
  </si>
  <si>
    <t>(2022-2023-2)-GSG518-01</t>
  </si>
  <si>
    <t>1070159/林莉/副教授</t>
  </si>
  <si>
    <t>国际经济学（英文版）</t>
  </si>
  <si>
    <t>史蒂文赫斯特德；迈克尔 梅尔文</t>
  </si>
  <si>
    <t>第九版</t>
  </si>
  <si>
    <t>国际商务管理</t>
  </si>
  <si>
    <t>9787300238470</t>
  </si>
  <si>
    <t>GSG517</t>
  </si>
  <si>
    <t>国际商务策划(英)</t>
  </si>
  <si>
    <t>(2022-2023-2)-GSG517-01</t>
  </si>
  <si>
    <t>国际商务（英文版 数字教材版）</t>
  </si>
  <si>
    <t>王海文</t>
  </si>
  <si>
    <t>第一版</t>
  </si>
  <si>
    <t>9787300300276</t>
  </si>
  <si>
    <t>(2022-2023-2)-GSG517-01A</t>
  </si>
  <si>
    <t>GSG536</t>
  </si>
  <si>
    <t>国际商务策划(英)(实践)</t>
  </si>
  <si>
    <t>(2022-2023-2)-GSG536-01</t>
  </si>
  <si>
    <t>GSG531</t>
  </si>
  <si>
    <t>国际商务礼仪(英)</t>
  </si>
  <si>
    <t>(2022-2023-2)-GSG531-01A</t>
  </si>
  <si>
    <t>1130053/胡玮玮/教授</t>
  </si>
  <si>
    <t>国际商务礼仪</t>
  </si>
  <si>
    <t>张宇等</t>
  </si>
  <si>
    <t>北京大学出版社</t>
  </si>
  <si>
    <t>9787301161081</t>
  </si>
  <si>
    <t>(2022-2023-2)-GSG531-01</t>
  </si>
  <si>
    <t>GSG522</t>
  </si>
  <si>
    <t>国际商务谈判(英)</t>
  </si>
  <si>
    <t>(2022-2023-2)-GSG522-01</t>
  </si>
  <si>
    <t>1010077/谢宏/副教授</t>
  </si>
  <si>
    <t>GSG520</t>
  </si>
  <si>
    <t>国际商务英语(英)</t>
  </si>
  <si>
    <t>(2022-2023-2)-GSG520-01</t>
  </si>
  <si>
    <t>国会2001,国会2002,国会2003,国商2101</t>
  </si>
  <si>
    <t>1010130/曹丹/讲师</t>
  </si>
  <si>
    <t>国际商务英语综合教程</t>
  </si>
  <si>
    <t>廖瑛</t>
  </si>
  <si>
    <t>对外经济贸易大学出版社</t>
  </si>
  <si>
    <t>9787566315267</t>
  </si>
  <si>
    <t>GSG519</t>
  </si>
  <si>
    <t>跨文化管理(英)</t>
  </si>
  <si>
    <t>(2022-2023-2)-GSG519-01</t>
  </si>
  <si>
    <t>商务2001,商务2002,国商2101</t>
  </si>
  <si>
    <t>国际管理跨国与跨文化管理</t>
  </si>
  <si>
    <t>Helen Deresky</t>
  </si>
  <si>
    <t>第八版</t>
  </si>
  <si>
    <t>境内影印</t>
  </si>
  <si>
    <t>9787300238487</t>
  </si>
  <si>
    <t>GSG516</t>
  </si>
  <si>
    <t>企业国际化发展与管理(英)</t>
  </si>
  <si>
    <t>(2022-2023-2)-GSG516-01</t>
  </si>
  <si>
    <t>国商2001</t>
  </si>
  <si>
    <t>1130053/胡玮玮/教授;2018033/江婷婷/讲师</t>
  </si>
  <si>
    <t>国际企业管理（英文版）</t>
  </si>
  <si>
    <t>约翰·卡伦等</t>
  </si>
  <si>
    <t>第6版</t>
  </si>
  <si>
    <t>9787300239361</t>
  </si>
  <si>
    <t>(2022-2023-2)-GSG516-02</t>
  </si>
  <si>
    <t>国商2002</t>
  </si>
  <si>
    <t>1010129/杨爽/讲师;2018033/江婷婷/讲师</t>
  </si>
  <si>
    <t>GSG513</t>
  </si>
  <si>
    <t>商务分析基础</t>
  </si>
  <si>
    <t>(2022-2023-2)-GSG513-01</t>
  </si>
  <si>
    <t>1010129/杨爽/讲师</t>
  </si>
  <si>
    <t>商务数据分析与应用</t>
  </si>
  <si>
    <t>吴洪贵</t>
  </si>
  <si>
    <t>9787040521504</t>
  </si>
  <si>
    <t>(2022-2023-2)-GSG513-01A</t>
  </si>
  <si>
    <t>GSG533</t>
  </si>
  <si>
    <t>商业智能</t>
  </si>
  <si>
    <t>(2022-2023-2)-GSG533-02</t>
  </si>
  <si>
    <t>人力2001,国商2001,国商2002</t>
  </si>
  <si>
    <t>1010134/张晓鹏/讲师</t>
  </si>
  <si>
    <t>(2022-2023-2)-GSG533-02A</t>
  </si>
  <si>
    <t>(2022-2023-2)-GSG533-03</t>
  </si>
  <si>
    <t>(2022-2023-2)-GSG533-03A</t>
  </si>
  <si>
    <t>GENICE094</t>
  </si>
  <si>
    <t>数字化营销与消费者价值共创</t>
  </si>
  <si>
    <t>创新研讨课(2022-2023-2)-GENICE094-1</t>
  </si>
  <si>
    <t>GSG525</t>
  </si>
  <si>
    <t>项目管理</t>
  </si>
  <si>
    <t>(2022-2023-2)-GSG525-01A</t>
  </si>
  <si>
    <t>成功的项目管理</t>
  </si>
  <si>
    <t>詹姆斯P克莱门斯著 张金成 杨坤译</t>
  </si>
  <si>
    <t>其他</t>
  </si>
  <si>
    <t>978-7-121-17420-9</t>
  </si>
  <si>
    <t>(2022-2023-2)-GSG525-01</t>
  </si>
  <si>
    <t>(2022-2023-2)-GSG525-02A</t>
  </si>
  <si>
    <t>工商2003,国商2101</t>
  </si>
  <si>
    <t>(2022-2023-2)-GSG525-02</t>
  </si>
  <si>
    <t>GSG202</t>
  </si>
  <si>
    <t>消费者行为学（英）</t>
  </si>
  <si>
    <t>(2022-2023-2)-GSG202-01</t>
  </si>
  <si>
    <t>GENEML033</t>
  </si>
  <si>
    <t>影视作品中的管理学</t>
  </si>
  <si>
    <t>(2022-2023-2)-GENEML033-1</t>
  </si>
  <si>
    <t>1010080/肖迪/教授</t>
  </si>
  <si>
    <t>(2022-2023-2)-GENEML033-2</t>
  </si>
  <si>
    <t>GSG004</t>
  </si>
  <si>
    <t>运营管理</t>
  </si>
  <si>
    <t>(2022-2023-2)-GSG004-02</t>
  </si>
  <si>
    <t>人力2001,营销2101</t>
  </si>
  <si>
    <t>马风才</t>
  </si>
  <si>
    <t>978-7-111-68568-5</t>
  </si>
  <si>
    <t>(2022-2023-2)-GSG004-01</t>
  </si>
  <si>
    <t>人力2003,人力2002,营销2102</t>
  </si>
  <si>
    <t>GENICE093</t>
  </si>
  <si>
    <t>制造企业服务创新能力构建与演化研究</t>
  </si>
  <si>
    <t>创新研讨课(2022-2023-2)-GENICE093-1</t>
  </si>
  <si>
    <t>1130053/胡玮玮/教授;1010097/王晓辰/教授;1070159/林莉/副教授</t>
  </si>
  <si>
    <t>0138912</t>
  </si>
  <si>
    <t>Consumer Behavior</t>
  </si>
  <si>
    <t>(2022-2023-2)-0138912-01</t>
  </si>
  <si>
    <t>国商21Q1</t>
  </si>
  <si>
    <t>0139716</t>
  </si>
  <si>
    <t>Graduation Practice</t>
  </si>
  <si>
    <t>6.0</t>
  </si>
  <si>
    <t>(2022-2023-2)-0139716-01</t>
  </si>
  <si>
    <t>国商19Q1</t>
  </si>
  <si>
    <t>330102199406010029/潘瑜涵/无</t>
  </si>
  <si>
    <t>0137812</t>
  </si>
  <si>
    <t>International Business Etiquette</t>
  </si>
  <si>
    <t>(2022-2023-2)-0137812-01</t>
  </si>
  <si>
    <t>0137612</t>
  </si>
  <si>
    <t>International Market Analysis</t>
  </si>
  <si>
    <t>(2022-2023-2)-0137612-01</t>
  </si>
  <si>
    <t>国商20Q1</t>
  </si>
  <si>
    <t>0139911</t>
  </si>
  <si>
    <t>Management (Practice)</t>
  </si>
  <si>
    <t>(2022-2023-2)-0139911-01</t>
  </si>
  <si>
    <t>国商22Q1</t>
  </si>
  <si>
    <t>2018033/江婷婷/讲师</t>
  </si>
  <si>
    <t>0138812</t>
  </si>
  <si>
    <t>Outsourcing Management</t>
  </si>
  <si>
    <t>(2022-2023-2)-0138812-01</t>
  </si>
  <si>
    <t>0138412</t>
  </si>
  <si>
    <t>Project Management</t>
  </si>
  <si>
    <t>(2022-2023-2)-0138412-01</t>
  </si>
  <si>
    <t>0139618</t>
  </si>
  <si>
    <t>Thesis</t>
  </si>
  <si>
    <t>8.0</t>
  </si>
  <si>
    <t>(2022-2023-2)-0139618-01</t>
  </si>
  <si>
    <t>(2022-2023-2)-GSG018-01A</t>
  </si>
  <si>
    <t>国商21Q1,国商22Q1</t>
  </si>
  <si>
    <t>(2022-2023-2)-GSG018-01</t>
  </si>
  <si>
    <t>0148542</t>
  </si>
  <si>
    <t>管理研究方法(英)</t>
  </si>
  <si>
    <t>(2022-2023-2)-0148542-01</t>
  </si>
  <si>
    <t>0147642</t>
  </si>
  <si>
    <t>(2022-2023-2)-0147642-01</t>
  </si>
  <si>
    <t>国商20Q1,国商21Q1</t>
  </si>
  <si>
    <t>(2022-2023-2)-GSG533-01</t>
  </si>
  <si>
    <t>(2022-2023-2)-GSG533-01A</t>
  </si>
  <si>
    <t>0147123</t>
  </si>
  <si>
    <t>微观经济学(英)</t>
  </si>
  <si>
    <t>(2022-2023-2)-0147123-01</t>
  </si>
  <si>
    <t>2021131/徐晶/讲师</t>
  </si>
  <si>
    <t>Principle of Microeconomics</t>
  </si>
  <si>
    <t>N. Gregory Mankiw</t>
  </si>
  <si>
    <t>第8版</t>
  </si>
  <si>
    <t>Cengage Learning</t>
  </si>
  <si>
    <t>是 (Principle of microeconomics,微观经济学原理)</t>
  </si>
  <si>
    <t>境外原版</t>
  </si>
  <si>
    <t>9781305971493</t>
  </si>
  <si>
    <t>GSG006</t>
  </si>
  <si>
    <t>毕业论文</t>
  </si>
  <si>
    <t>(2022-2023-2)-GSG006-01</t>
  </si>
  <si>
    <t>工商1901,工商1902,工商1903,营销1901,营销1902,人力1901,人力1902,人力1903,国商1901</t>
  </si>
  <si>
    <t>92021025/刘亚/无</t>
  </si>
  <si>
    <t>GSG007</t>
  </si>
  <si>
    <t>毕业实习</t>
  </si>
  <si>
    <t>4.0</t>
  </si>
  <si>
    <t>(2022-2023-2)-GSG007-01</t>
  </si>
  <si>
    <t>工商1901,工商1902,工商1903,营销1901,营销1902</t>
  </si>
  <si>
    <t>GSG008</t>
  </si>
  <si>
    <t>学生科技创新</t>
  </si>
  <si>
    <t>(2022-2023-2)-GSG008-01</t>
  </si>
  <si>
    <t>工商1901,工商1902,工商1903,营销1901,营销1902,国商1901</t>
  </si>
  <si>
    <t>GSG001</t>
  </si>
  <si>
    <t>专业导论</t>
  </si>
  <si>
    <t>(2022-2023-2)-GSG001-01</t>
  </si>
  <si>
    <t>1010023/向荣/教授</t>
  </si>
  <si>
    <t>(2022-2023-2)-GSG001-02</t>
  </si>
  <si>
    <t>(2022-2023-2)-GSG001-03</t>
  </si>
  <si>
    <t>(2022-2023-2)-GSG001-04</t>
  </si>
  <si>
    <t>(2022-2023-2)-GSG001-05</t>
  </si>
  <si>
    <t>(2022-2023-2)-GSG001-06</t>
  </si>
  <si>
    <t>(2022-2023-2)-GSG001-07</t>
  </si>
  <si>
    <t>旅游与城乡规划学院</t>
  </si>
  <si>
    <t>URP019</t>
  </si>
  <si>
    <t>城市经济学(英)</t>
  </si>
  <si>
    <t>(2022-2023-2)-URP019-02</t>
  </si>
  <si>
    <t>规划2102</t>
  </si>
  <si>
    <t>1050032/倪树高/副教授</t>
  </si>
  <si>
    <t>城市经济学</t>
  </si>
  <si>
    <t>栾峰</t>
  </si>
  <si>
    <t>2012年版</t>
  </si>
  <si>
    <t>中国建筑工业出版社</t>
  </si>
  <si>
    <t>城乡规划</t>
  </si>
  <si>
    <t>URP012</t>
  </si>
  <si>
    <t>城乡基础设施规划</t>
  </si>
  <si>
    <t>(2021-2022-2)-URP012-1</t>
  </si>
  <si>
    <t>规划2201.2202</t>
  </si>
  <si>
    <t>1040056/童磊/讲师</t>
  </si>
  <si>
    <t>城乡市政基础设施规划</t>
  </si>
  <si>
    <t>吴小虎</t>
  </si>
  <si>
    <t>978-7-112-16556-8</t>
  </si>
  <si>
    <t>URP022</t>
  </si>
  <si>
    <t>城乡社会综合调查研究</t>
  </si>
  <si>
    <t>(2021-2022-2)-URP022-1A</t>
  </si>
  <si>
    <t>规划2201</t>
  </si>
  <si>
    <t>1040054/叶俊/讲师</t>
  </si>
  <si>
    <t>城乡社会综合调查</t>
  </si>
  <si>
    <t>范凌云  杨新海</t>
  </si>
  <si>
    <t>2017</t>
  </si>
  <si>
    <t>978-7-112-22594-1</t>
  </si>
  <si>
    <t>(2021-2022-2)-URP022-1</t>
  </si>
  <si>
    <t>规划2202</t>
  </si>
  <si>
    <t>TMC027</t>
  </si>
  <si>
    <t>导游业务与技能(英)</t>
  </si>
  <si>
    <t>(2021-2022-2)-TMC027-2</t>
  </si>
  <si>
    <t>旅游2002,旅游2001,旅游22A</t>
  </si>
  <si>
    <t>1040016/张延/副教授</t>
  </si>
  <si>
    <t>旅游饭店职业英语（高级）</t>
  </si>
  <si>
    <t>张延</t>
  </si>
  <si>
    <t>旅游教育出版社</t>
  </si>
  <si>
    <t>旅游管理</t>
  </si>
  <si>
    <t>2008年</t>
  </si>
  <si>
    <t>ISBN: 7-5637-1325-5/F·354</t>
  </si>
  <si>
    <t>HMC015</t>
  </si>
  <si>
    <t>房务运营与管理(英）</t>
  </si>
  <si>
    <t>(2021-2022-2)-HMC015-1</t>
  </si>
  <si>
    <t>酒店2101</t>
  </si>
  <si>
    <t>酒店个性化服务与管理</t>
  </si>
  <si>
    <t>酒店管理</t>
  </si>
  <si>
    <t>ISBN: 9787563716883</t>
  </si>
  <si>
    <t>URP013</t>
  </si>
  <si>
    <t>画法几何与阴影透视</t>
  </si>
  <si>
    <t>(2021-2022-2)-URP013-1</t>
  </si>
  <si>
    <t>1040028/石坚韧/副教授</t>
  </si>
  <si>
    <t>建筑制图</t>
  </si>
  <si>
    <t>金方</t>
  </si>
  <si>
    <t>978-7-112-22332-9</t>
  </si>
  <si>
    <t>URP023</t>
  </si>
  <si>
    <t>计算机辅助设计</t>
  </si>
  <si>
    <t>(2021-2022-2)-URP023-1</t>
  </si>
  <si>
    <t>2021196/刘航/无;1040021/徐清/副教授</t>
  </si>
  <si>
    <t>城市规划CAD（第2版）</t>
  </si>
  <si>
    <t>陈秋晓，孙宁，陈伟峰，吴宁，吴霜 等 著</t>
  </si>
  <si>
    <t>第2版</t>
  </si>
  <si>
    <t>URP006</t>
  </si>
  <si>
    <t>景观设计学</t>
  </si>
  <si>
    <t>(2021-2022-2)-URP006-1</t>
  </si>
  <si>
    <t>规划2101</t>
  </si>
  <si>
    <t>1040021/徐清/副教授</t>
  </si>
  <si>
    <t>徐清</t>
  </si>
  <si>
    <t>同济大学出版社</t>
  </si>
  <si>
    <t>(2021-2022-2)-URP006-2</t>
  </si>
  <si>
    <t>TMC015</t>
  </si>
  <si>
    <t>景区管理</t>
  </si>
  <si>
    <t>(2022-2023-2)-TMC015-01</t>
  </si>
  <si>
    <t>旅游22A</t>
  </si>
  <si>
    <t>1040006/王莹/教授</t>
  </si>
  <si>
    <t>旅游景区管理</t>
  </si>
  <si>
    <t>张凌云等</t>
  </si>
  <si>
    <t>ISBN978-7-5637-1859-7</t>
  </si>
  <si>
    <t>HMC001</t>
  </si>
  <si>
    <t>酒店管理概论</t>
  </si>
  <si>
    <t>(2022-2023-2)-HMC001-01</t>
  </si>
  <si>
    <t>1040004/杨欣/副教授</t>
  </si>
  <si>
    <t>魏卫</t>
  </si>
  <si>
    <t>华中科技大学出版社</t>
  </si>
  <si>
    <t>978-7-5680-5461-4</t>
  </si>
  <si>
    <t>HMC031</t>
  </si>
  <si>
    <t>酒店战略管理</t>
  </si>
  <si>
    <t>(2022-2023-2)-HMC031-01</t>
  </si>
  <si>
    <t>1040051/彭雪蓉/副教授</t>
  </si>
  <si>
    <t>战略管理(原书第5版)</t>
  </si>
  <si>
    <t>（美）杰伊B. 巴尼</t>
  </si>
  <si>
    <t>2017版</t>
  </si>
  <si>
    <t>978-7111570189</t>
  </si>
  <si>
    <t>HMC030</t>
  </si>
  <si>
    <t>酒品与饮料</t>
  </si>
  <si>
    <t>(2022-2023-2)-HMC030-01</t>
  </si>
  <si>
    <t>酒店2001</t>
  </si>
  <si>
    <t>1040008/许金根/其他副高级</t>
  </si>
  <si>
    <t>《酒品与饮料》</t>
  </si>
  <si>
    <t>许金根</t>
  </si>
  <si>
    <t>第二版</t>
  </si>
  <si>
    <t>TMC005</t>
  </si>
  <si>
    <t>旅游企业财务管理</t>
  </si>
  <si>
    <t>(2022-2023-2)-TMC005-02</t>
  </si>
  <si>
    <t>旅游2101,旅游2102</t>
  </si>
  <si>
    <t>f20220042/杨洁/无</t>
  </si>
  <si>
    <t>贾玎、肖华</t>
  </si>
  <si>
    <t>复旦大学出版社</t>
  </si>
  <si>
    <t>978-7-309-07974-61</t>
  </si>
  <si>
    <t>(2022-2023-2)-TMC005-01</t>
  </si>
  <si>
    <t>1180013/钟艳/副教授</t>
  </si>
  <si>
    <t>TMC023</t>
  </si>
  <si>
    <t>旅游企业公共关系</t>
  </si>
  <si>
    <t>(2022-2023-2)-TMC023-01</t>
  </si>
  <si>
    <t>2019037/乔光辉/副教授</t>
  </si>
  <si>
    <t>旅游公共关系学（第五版）</t>
  </si>
  <si>
    <t>杨哲昆</t>
  </si>
  <si>
    <t>东北财经大学出版社</t>
  </si>
  <si>
    <t>9787565434303</t>
  </si>
  <si>
    <t>(2022-2023-2)-TMC023-02</t>
  </si>
  <si>
    <t>2021006/林玉虾/其他副高级</t>
  </si>
  <si>
    <t>TMC002</t>
  </si>
  <si>
    <t>旅游企业管理学</t>
  </si>
  <si>
    <t>(2022-2023-2)-TMC002-01</t>
  </si>
  <si>
    <t>2022019/迟瑶/讲师</t>
  </si>
  <si>
    <t>周三多</t>
  </si>
  <si>
    <t>第5版</t>
  </si>
  <si>
    <t>2018年03月</t>
  </si>
  <si>
    <t>9787040493856</t>
  </si>
  <si>
    <t>TMC006</t>
  </si>
  <si>
    <t>旅游企业人力资源管理</t>
  </si>
  <si>
    <t>(2022-2023-2)-TMC006-02</t>
  </si>
  <si>
    <t>1040055/李秋成/副教授</t>
  </si>
  <si>
    <t>第四版</t>
  </si>
  <si>
    <t>2020年10月</t>
  </si>
  <si>
    <t>9787300284996</t>
  </si>
  <si>
    <t>(2022-2023-2)-TMC006-01</t>
  </si>
  <si>
    <t>1010090/丛国栋/副教授</t>
  </si>
  <si>
    <t>TMC049</t>
  </si>
  <si>
    <t>旅游文化与社会学</t>
  </si>
  <si>
    <t>(2022-2023-2)-TMC049-01</t>
  </si>
  <si>
    <t>2021089/羊晓涛/讲师</t>
  </si>
  <si>
    <t>旅游社会学</t>
  </si>
  <si>
    <t>王宁，刘丹萍，马凌</t>
  </si>
  <si>
    <t>南开大学出版社</t>
  </si>
  <si>
    <t>978-7-310-03062-0</t>
  </si>
  <si>
    <t>TMC009</t>
  </si>
  <si>
    <t>旅游消费者行为</t>
  </si>
  <si>
    <t>(2022-2023-2)-TMC009-01</t>
  </si>
  <si>
    <t>1040020/吴俊/副教授</t>
  </si>
  <si>
    <t>李志飞</t>
  </si>
  <si>
    <t>978-7-5680-2774-8</t>
  </si>
  <si>
    <t>(2022-2023-2)-TMC009-02</t>
  </si>
  <si>
    <t>(2022-2023-2)-TMC009-03</t>
  </si>
  <si>
    <t>2021127/方溪/讲师</t>
  </si>
  <si>
    <t>会计学院</t>
  </si>
  <si>
    <t>FIM001</t>
  </si>
  <si>
    <t>财务报表分析</t>
  </si>
  <si>
    <t>(2022-2023-2)-FIM001-01</t>
  </si>
  <si>
    <t>1030019/涂必胜/副教授</t>
  </si>
  <si>
    <t>指定</t>
  </si>
  <si>
    <t>财务报告分析</t>
  </si>
  <si>
    <t>裘益政柴斌锋</t>
  </si>
  <si>
    <t>科学出版社</t>
  </si>
  <si>
    <t>FIM002</t>
  </si>
  <si>
    <t>(2022-2023-2)-FIM002-02</t>
  </si>
  <si>
    <t>财务2001</t>
  </si>
  <si>
    <t>1030056/张超(财会)/讲师</t>
  </si>
  <si>
    <t>(2022-2023-2)-FIM002-01</t>
  </si>
  <si>
    <t>金融2001,金融2002,保险2001,投资2001,金工2001,普惠金融2001,普惠金融2002,普惠金融2003,新闻2101,新闻2102</t>
  </si>
  <si>
    <t>(2022-2023-2)-FIM002-03</t>
  </si>
  <si>
    <t>会计2001,审计2001</t>
  </si>
  <si>
    <t>1030028/裘益政/教授</t>
  </si>
  <si>
    <t>FIM017</t>
  </si>
  <si>
    <t>财务管理</t>
  </si>
  <si>
    <t>(2022-2023-2)-FIM017-01</t>
  </si>
  <si>
    <t>竺素娥曾爱民</t>
  </si>
  <si>
    <t>(2022-2023-2)-FIM017-02</t>
  </si>
  <si>
    <t>(2022-2023-2)-FIM017-03</t>
  </si>
  <si>
    <t>1030061/曾爱民/教授</t>
  </si>
  <si>
    <t>(2022-2023-2)-FIM017-04</t>
  </si>
  <si>
    <t>2019181/王云/讲师</t>
  </si>
  <si>
    <t>(2022-2023-2)-FIM017-05</t>
  </si>
  <si>
    <t>(2022-2023-2)-FIM017-06</t>
  </si>
  <si>
    <t>1030069/陈林荣/副教授</t>
  </si>
  <si>
    <t>(2022-2023-2)-FIM017-07</t>
  </si>
  <si>
    <t>2020046/李建强/副教授</t>
  </si>
  <si>
    <t>(2022-2023-2)-FIM017-08</t>
  </si>
  <si>
    <t>1150106/郝洁/副教授</t>
  </si>
  <si>
    <t>(2022-2023-2)-FIM017-09</t>
  </si>
  <si>
    <t>FIM003</t>
  </si>
  <si>
    <t>财务管理(CPA)</t>
  </si>
  <si>
    <t>(2022-2023-2)-FIM003-01</t>
  </si>
  <si>
    <t>财务2101</t>
  </si>
  <si>
    <t>财务管理学</t>
  </si>
  <si>
    <t>荆新 王化成</t>
  </si>
  <si>
    <t>(2022-2023-2)-FIM003-02</t>
  </si>
  <si>
    <t>审计2101</t>
  </si>
  <si>
    <t>(2022-2023-2)-FIM003-03</t>
  </si>
  <si>
    <t>会计2101</t>
  </si>
  <si>
    <t>2022091/沈昊旻/无;2018129/胡国柳/教授</t>
  </si>
  <si>
    <t>(2022-2023-2)-FIM003-04</t>
  </si>
  <si>
    <t>会计2102</t>
  </si>
  <si>
    <t>1030067/马文超/教授</t>
  </si>
  <si>
    <t>ACC004</t>
  </si>
  <si>
    <t>高级财务会计</t>
  </si>
  <si>
    <t>(2022-2023-2)-ACC004-01</t>
  </si>
  <si>
    <t>财务2101,审计2101</t>
  </si>
  <si>
    <t>1030042/罗金明/教授</t>
  </si>
  <si>
    <t>张陶勇</t>
  </si>
  <si>
    <t>最新</t>
  </si>
  <si>
    <t>(2022-2023-2)-ACC004-02</t>
  </si>
  <si>
    <t>1030041/于桂娥/副教授</t>
  </si>
  <si>
    <t>(2022-2023-2)-ACC004-03</t>
  </si>
  <si>
    <t>ACC011</t>
  </si>
  <si>
    <t>会计信息系统</t>
  </si>
  <si>
    <t>(2022-2023-2)-ACC011-02</t>
  </si>
  <si>
    <t>国会2101</t>
  </si>
  <si>
    <t>2019046/胡玉可/副教授</t>
  </si>
  <si>
    <t>许永斌</t>
  </si>
  <si>
    <t>省重点教材</t>
  </si>
  <si>
    <t>(2022-2023-2)-ACC011-04</t>
  </si>
  <si>
    <t>1030013/杨春华/副教授</t>
  </si>
  <si>
    <t>(2022-2023-2)-ACC011-03</t>
  </si>
  <si>
    <t>(2022-2023-2)-ACC011-01</t>
  </si>
  <si>
    <t>国会2102,国会2103</t>
  </si>
  <si>
    <t>(2022-2023-2)-ACC011-05</t>
  </si>
  <si>
    <t>1030025/赵鹏飞/副教授</t>
  </si>
  <si>
    <t>(2022-2023-2)-ACC011-06</t>
  </si>
  <si>
    <t>ACC016</t>
  </si>
  <si>
    <t>会计学</t>
  </si>
  <si>
    <t>(2022-2023-2)-ACC016-12</t>
  </si>
  <si>
    <t>保险2201,普惠金融2203</t>
  </si>
  <si>
    <t>1030062/符大海/副教授</t>
  </si>
  <si>
    <t>罗金明</t>
  </si>
  <si>
    <t>2020年3月第二版</t>
  </si>
  <si>
    <t>省新形态教材</t>
  </si>
  <si>
    <t>(2022-2023-2)-ACC016-04</t>
  </si>
  <si>
    <t>经济类2201,经济类2202</t>
  </si>
  <si>
    <t>1030023/苏芝/副教授</t>
  </si>
  <si>
    <t>(2022-2023-2)-ACC016-03</t>
  </si>
  <si>
    <t>2022205/严由亮/无</t>
  </si>
  <si>
    <t>(2022-2023-2)-ACC016-08</t>
  </si>
  <si>
    <t>金融类2201,金融类2203</t>
  </si>
  <si>
    <t>(2022-2023-2)-ACC016-06</t>
  </si>
  <si>
    <t>经济类2205,经济类2206</t>
  </si>
  <si>
    <t>(2022-2023-2)-ACC016-02</t>
  </si>
  <si>
    <t>2022090/李思昊/无</t>
  </si>
  <si>
    <t>(2022-2023-2)-ACC016-07</t>
  </si>
  <si>
    <t>经济类2207,经济类2208</t>
  </si>
  <si>
    <t>(2022-2023-2)-ACC016-09</t>
  </si>
  <si>
    <t>金融类2202</t>
  </si>
  <si>
    <t>1030070/傅国添/讲师</t>
  </si>
  <si>
    <t>(2022-2023-2)-ACC016-01</t>
  </si>
  <si>
    <t>信息2101,信息2102</t>
  </si>
  <si>
    <t>(2022-2023-2)-ACC016-11</t>
  </si>
  <si>
    <t>CFA2201,CFA2202</t>
  </si>
  <si>
    <t>2021122/韩亚东/讲师</t>
  </si>
  <si>
    <t>(2022-2023-2)-ACC016-10</t>
  </si>
  <si>
    <t>金融类2204</t>
  </si>
  <si>
    <t>(2022-2023-2)-ACC016-05</t>
  </si>
  <si>
    <t>经济类2204,经济类2203</t>
  </si>
  <si>
    <t>(2022-2023-2)-ACC016-13</t>
  </si>
  <si>
    <t>普惠金融2201,普惠金融2202</t>
  </si>
  <si>
    <t>FIM011</t>
  </si>
  <si>
    <t>跨国公司财务管理</t>
  </si>
  <si>
    <t>(2022-2023-2)-FIM011-01</t>
  </si>
  <si>
    <t>会计2001,财务2001,审计2001,国会2001,国会2002,国会2003</t>
  </si>
  <si>
    <t>2021106/宛晴/讲师</t>
  </si>
  <si>
    <t>跨国公司财务</t>
  </si>
  <si>
    <t>徐晓云</t>
  </si>
  <si>
    <t>2018年</t>
  </si>
  <si>
    <t>AUD003</t>
  </si>
  <si>
    <t>内部审计</t>
  </si>
  <si>
    <t>(2022-2023-2)-AUD003-01</t>
  </si>
  <si>
    <t>审计2001</t>
  </si>
  <si>
    <t>1030016/王宝庆/教授</t>
  </si>
  <si>
    <t>王宝庆</t>
  </si>
  <si>
    <t>AUD002</t>
  </si>
  <si>
    <t>内部控制</t>
  </si>
  <si>
    <t>(2022-2023-2)-AUD002-02</t>
  </si>
  <si>
    <t>1030049/张宜霞/副教授</t>
  </si>
  <si>
    <t>企业风险管理--整合框架：应用技术</t>
  </si>
  <si>
    <t>张宜霞</t>
  </si>
  <si>
    <t>2017年</t>
  </si>
  <si>
    <t>(2022-2023-2)-AUD002-01</t>
  </si>
  <si>
    <t>国会2001,国会2002,国会2003</t>
  </si>
  <si>
    <t>1030068/黄霖华/副教授</t>
  </si>
  <si>
    <t>AUD007</t>
  </si>
  <si>
    <t>审计学</t>
  </si>
  <si>
    <t>(2022-2023-2)-AUD007-02</t>
  </si>
  <si>
    <t>1030072/黄溶冰/教授</t>
  </si>
  <si>
    <t>王宝庆等</t>
  </si>
  <si>
    <t>(2022-2023-2)-AUD007-01</t>
  </si>
  <si>
    <t>2020124/倪古强/未评级</t>
  </si>
  <si>
    <t>ACC007</t>
  </si>
  <si>
    <t>税法</t>
  </si>
  <si>
    <t>(2022-2023-2)-ACC007-03</t>
  </si>
  <si>
    <t>2021083/邝玉珍/讲师;2020124/倪古强/未评级</t>
  </si>
  <si>
    <t>中国注册会计师协会</t>
  </si>
  <si>
    <t>2022</t>
  </si>
  <si>
    <t>经济科学出版社</t>
  </si>
  <si>
    <t>(2022-2023-2)-ACC007-01</t>
  </si>
  <si>
    <t>1030037/刘玉龙/副教授</t>
  </si>
  <si>
    <t>(2022-2023-2)-ACC007-05</t>
  </si>
  <si>
    <t>1030044/颜淑姬/副教授</t>
  </si>
  <si>
    <t>(2022-2023-2)-ACC007-04</t>
  </si>
  <si>
    <t>2021083/邝玉珍/讲师</t>
  </si>
  <si>
    <t>(2022-2023-2)-ACC007-06</t>
  </si>
  <si>
    <t>(2022-2023-2)-ACC007-02</t>
  </si>
  <si>
    <t>FIM020</t>
  </si>
  <si>
    <t>智能财务决策</t>
  </si>
  <si>
    <t>(2022-2023-2)-FIM020-01</t>
  </si>
  <si>
    <t>滕晓东，宋国荣</t>
  </si>
  <si>
    <t>2021</t>
  </si>
  <si>
    <t>ACC002</t>
  </si>
  <si>
    <t>中级财务会计(上)</t>
  </si>
  <si>
    <t>(2022-2023-2)-ACC002-02</t>
  </si>
  <si>
    <t>中级财务会计</t>
  </si>
  <si>
    <t>刘永泽、 陈立军</t>
  </si>
  <si>
    <t>第七版</t>
  </si>
  <si>
    <t>(2022-2023-2)-ACC002-03</t>
  </si>
  <si>
    <t>(2022-2023-2)-ACC002-04</t>
  </si>
  <si>
    <t>2022158/金献坤/无</t>
  </si>
  <si>
    <t>(2022-2023-2)-ACC002-01</t>
  </si>
  <si>
    <t>2020041/王雪方/未评级</t>
  </si>
  <si>
    <t>GENEML048</t>
  </si>
  <si>
    <t xml:space="preserve"> 上市公司内部控制</t>
  </si>
  <si>
    <t>(2022-2023-2)-GENEML048-3</t>
  </si>
  <si>
    <t>(2022-2023-2)-GENEML048-1</t>
  </si>
  <si>
    <t>ACC014</t>
  </si>
  <si>
    <t>ERP理论与应用</t>
  </si>
  <si>
    <t>(2022-2023-2)-ACC014-01</t>
  </si>
  <si>
    <t>会计2001,财务2001,审计2001</t>
  </si>
  <si>
    <t>ACC015</t>
  </si>
  <si>
    <t>ERP沙盘模拟实验</t>
  </si>
  <si>
    <t>(2022-2023-2)-ACC015-02</t>
  </si>
  <si>
    <t>国会2003,财会类2201</t>
  </si>
  <si>
    <t>1030008/樊晓琪/副教授</t>
  </si>
  <si>
    <t>(2022-2023-2)-ACC015-03</t>
  </si>
  <si>
    <t>(2022-2023-2)-ACC015-04</t>
  </si>
  <si>
    <t>(2022-2023-2)-ACC015-01</t>
  </si>
  <si>
    <t>国会2001,国会2002</t>
  </si>
  <si>
    <t>(2022-2023-2)-ACC015-05</t>
  </si>
  <si>
    <t>ACC018</t>
  </si>
  <si>
    <t>EXCEL的财会应用</t>
  </si>
  <si>
    <t>(2022-2023-2)-ACC018-01</t>
  </si>
  <si>
    <t>财务2001,审计2001</t>
  </si>
  <si>
    <t>1030027/徐丽芬/讲师</t>
  </si>
  <si>
    <t>ACC037</t>
  </si>
  <si>
    <t>VBSE企业综合运营全景演练</t>
  </si>
  <si>
    <t>(2022-2023-2)-ACC037-01</t>
  </si>
  <si>
    <t>2019046/胡玉可/副教授;2020041/王雪方/未评级</t>
  </si>
  <si>
    <t>SOA002</t>
  </si>
  <si>
    <t>(2022-2023-2)-SOA002-07</t>
  </si>
  <si>
    <t>审计1901</t>
  </si>
  <si>
    <t>(2022-2023-2)-SOA002-06</t>
  </si>
  <si>
    <t>国会1903</t>
  </si>
  <si>
    <t>2019064/万源星/副教授</t>
  </si>
  <si>
    <t>(2022-2023-2)-SOA002-05</t>
  </si>
  <si>
    <t>国会1902</t>
  </si>
  <si>
    <t>1030034/顾玲艳/讲师</t>
  </si>
  <si>
    <t>(2022-2023-2)-SOA002-01</t>
  </si>
  <si>
    <t>会计1901</t>
  </si>
  <si>
    <t>(2022-2023-2)-SOA002-03</t>
  </si>
  <si>
    <t>财务1901</t>
  </si>
  <si>
    <t>(2022-2023-2)-SOA002-02</t>
  </si>
  <si>
    <t>会计1902</t>
  </si>
  <si>
    <t>(2022-2023-2)-SOA002-04</t>
  </si>
  <si>
    <t>国会1901</t>
  </si>
  <si>
    <t>1030057/姚瑶/副教授</t>
  </si>
  <si>
    <t>ACC022</t>
  </si>
  <si>
    <t>财务报告(FR)</t>
  </si>
  <si>
    <t>5.0</t>
  </si>
  <si>
    <t>(2022-2023-2)-ACC022-02</t>
  </si>
  <si>
    <t>国会2102</t>
  </si>
  <si>
    <t>1030045/谢诗蕾/副教授</t>
  </si>
  <si>
    <t>(2022-2023-2)-ACC022-01</t>
  </si>
  <si>
    <t>1030071/汪泓/讲师</t>
  </si>
  <si>
    <t>(2022-2023-2)-ACC022-03</t>
  </si>
  <si>
    <t>国会2103</t>
  </si>
  <si>
    <t>GENEML024</t>
  </si>
  <si>
    <t>财务报告阅读与分析</t>
  </si>
  <si>
    <t>(2022-2023-2)-GENEML024-1</t>
  </si>
  <si>
    <t>1030047/任家华/副教授</t>
  </si>
  <si>
    <t>ACC024</t>
  </si>
  <si>
    <t>财务会计(FA)</t>
  </si>
  <si>
    <t>(2022-2023-2)-ACC024-01</t>
  </si>
  <si>
    <t>国会2201</t>
  </si>
  <si>
    <t>1030060/李秋茹/讲师</t>
  </si>
  <si>
    <t>(2022-2023-2)-ACC024-02</t>
  </si>
  <si>
    <t>国会2202</t>
  </si>
  <si>
    <t>2019069/陈坚波/讲师</t>
  </si>
  <si>
    <t>FIM016</t>
  </si>
  <si>
    <t>初级计量经济学</t>
  </si>
  <si>
    <t>(2022-2023-2)-FIM016-02</t>
  </si>
  <si>
    <t>会计2102,财务2101</t>
  </si>
  <si>
    <t>2019064/万源星/副教授;2020124/倪古强/未评级</t>
  </si>
  <si>
    <t>(2022-2023-2)-FIM016-01</t>
  </si>
  <si>
    <t>会计2101,审计2101</t>
  </si>
  <si>
    <t>GENICE004</t>
  </si>
  <si>
    <t>创业企业财务管理</t>
  </si>
  <si>
    <t>(2022-2023-2)-GENICE004-2</t>
  </si>
  <si>
    <t>1030027/徐丽芬/讲师;1030044/颜淑姬/副教授</t>
  </si>
  <si>
    <t>(2022-2023-2)-GENICE004-1</t>
  </si>
  <si>
    <t>GENEML069</t>
  </si>
  <si>
    <t>大学生财商</t>
  </si>
  <si>
    <t>(2022-2023-2)-GENEML069-2</t>
  </si>
  <si>
    <t>(2022-2023-2)-GENEML069-1</t>
  </si>
  <si>
    <t>ACC021</t>
  </si>
  <si>
    <t>高级审计与认证业务(AAA)</t>
  </si>
  <si>
    <t>(2022-2023-2)-ACC021-01</t>
  </si>
  <si>
    <t>1030035/李娟/讲师</t>
  </si>
  <si>
    <t>FIM008</t>
  </si>
  <si>
    <t>(2022-2023-2)-FIM008-01</t>
  </si>
  <si>
    <t>1030001/许永斌/教授</t>
  </si>
  <si>
    <t>(2022-2023-2)-FIM008-02</t>
  </si>
  <si>
    <t>GENEML068</t>
  </si>
  <si>
    <t>公司治理及其中国实践</t>
  </si>
  <si>
    <t>(2022-2023-2)-GENEML068-1</t>
  </si>
  <si>
    <t>1150106/郝洁/副教授;2018010/李元祯/讲师</t>
  </si>
  <si>
    <t>FIM009</t>
  </si>
  <si>
    <t>管理会计</t>
  </si>
  <si>
    <t>(2022-2023-2)-FIM009-03</t>
  </si>
  <si>
    <t>(2022-2023-2)-FIM009-02</t>
  </si>
  <si>
    <t>1030003/刘海生/教授</t>
  </si>
  <si>
    <t>(2022-2023-2)-FIM009-04</t>
  </si>
  <si>
    <t>(2022-2023-2)-FIM009-01</t>
  </si>
  <si>
    <t>1030059/徐强国/教授</t>
  </si>
  <si>
    <t>ACC029</t>
  </si>
  <si>
    <t>管理会计(MA)</t>
  </si>
  <si>
    <t>(2022-2023-2)-ACC029-01</t>
  </si>
  <si>
    <t>1030015/朱朝晖/教授</t>
  </si>
  <si>
    <t>(2022-2023-2)-ACC029-02</t>
  </si>
  <si>
    <t>1030100/徐燕(财会)/讲师</t>
  </si>
  <si>
    <t>GENEML070</t>
  </si>
  <si>
    <t>会计博弈</t>
  </si>
  <si>
    <t>(2022-2023-2)-GENEML070-1</t>
  </si>
  <si>
    <t>GENICE028</t>
  </si>
  <si>
    <t>会计研究方法入门</t>
  </si>
  <si>
    <t>创新研讨课(2022-2023-2)-GENICE028-1</t>
  </si>
  <si>
    <t>GENICE007</t>
  </si>
  <si>
    <t>企业经营实战</t>
  </si>
  <si>
    <t>(2022-2023-2)-GENICE007-3</t>
  </si>
  <si>
    <t>(2022-2023-2)-GENICE007-2</t>
  </si>
  <si>
    <t>(2022-2023-2)-GENICE007-1</t>
  </si>
  <si>
    <t>(2022-2023-2)-GENICE007-4</t>
  </si>
  <si>
    <t>GENICE096</t>
  </si>
  <si>
    <t>企业综合运营全景演练</t>
  </si>
  <si>
    <t>(2022-2023-2)-GENICE096-1</t>
  </si>
  <si>
    <t>2019046/胡玉可/副教授;1030035/李娟/讲师</t>
  </si>
  <si>
    <t>(2022-2023-2)-GENICE096-2</t>
  </si>
  <si>
    <t>GENEML002</t>
  </si>
  <si>
    <t>审计学概论</t>
  </si>
  <si>
    <t>(2022-2023-2)-GENEML002-1</t>
  </si>
  <si>
    <t>(2022-2023-2)-GENEML002-2</t>
  </si>
  <si>
    <t>ACC032</t>
  </si>
  <si>
    <t>审计与认证业务(AA)</t>
  </si>
  <si>
    <t>(2022-2023-2)-ACC032-01</t>
  </si>
  <si>
    <t>1030064/王帆/副教授</t>
  </si>
  <si>
    <t>(2022-2023-2)-ACC032-02</t>
  </si>
  <si>
    <t>1030055/姚宝燕/讲师</t>
  </si>
  <si>
    <t>(2022-2023-2)-ACC032-03</t>
  </si>
  <si>
    <t>2021128/韩慧云/讲师</t>
  </si>
  <si>
    <t>ACC028</t>
  </si>
  <si>
    <t>战略商业领袖(SBL)</t>
  </si>
  <si>
    <t>(2022-2023-2)-ACC028-01</t>
  </si>
  <si>
    <t>1030065/万鹏/教授;1030027/徐丽芬/讲师</t>
  </si>
  <si>
    <t>FIM019</t>
  </si>
  <si>
    <t>智能财务共享</t>
  </si>
  <si>
    <t>(2022-2023-2)-FIM019-02</t>
  </si>
  <si>
    <t>2021065/邹梦琪/讲师</t>
  </si>
  <si>
    <t>(2022-2023-2)-FIM019-03</t>
  </si>
  <si>
    <t>(2022-2023-2)-FIM019-01</t>
  </si>
  <si>
    <t>2021050/郭芮佳/讲师</t>
  </si>
  <si>
    <t>GENARC060</t>
  </si>
  <si>
    <t>中国传统文化中的智慧</t>
  </si>
  <si>
    <t>(2022-2023-2)-GENARC060-2</t>
  </si>
  <si>
    <t>(2022-2023-2)-GENARC060-1</t>
  </si>
  <si>
    <t>统计与数学学院</t>
  </si>
  <si>
    <t>STA014</t>
  </si>
  <si>
    <t>EXCEL数据管理与分析</t>
  </si>
  <si>
    <t>(2022-2023-2)-STA014-01</t>
  </si>
  <si>
    <r>
      <rPr>
        <sz val="6"/>
        <rFont val="宋体"/>
        <charset val="134"/>
      </rPr>
      <t>数学</t>
    </r>
    <r>
      <rPr>
        <sz val="6"/>
        <rFont val="Helvetica"/>
        <charset val="0"/>
      </rPr>
      <t>2001;</t>
    </r>
    <r>
      <rPr>
        <sz val="6"/>
        <rFont val="宋体"/>
        <charset val="134"/>
      </rPr>
      <t>应统</t>
    </r>
    <r>
      <rPr>
        <sz val="6"/>
        <rFont val="Helvetica"/>
        <charset val="0"/>
      </rPr>
      <t>2201</t>
    </r>
  </si>
  <si>
    <t>浦国华</t>
  </si>
  <si>
    <t>BDS001</t>
  </si>
  <si>
    <t>Java 程序设计</t>
  </si>
  <si>
    <t>(2022-2023-2)-BDS001-01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</si>
  <si>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2101;</t>
    </r>
    <r>
      <rPr>
        <sz val="6"/>
        <rFont val="宋体"/>
        <charset val="134"/>
      </rPr>
      <t>大数据</t>
    </r>
    <r>
      <rPr>
        <sz val="6"/>
        <rFont val="Arial"/>
        <charset val="0"/>
      </rPr>
      <t>2102</t>
    </r>
  </si>
  <si>
    <t>陆利正</t>
  </si>
  <si>
    <r>
      <rPr>
        <sz val="6"/>
        <rFont val="Arial"/>
        <charset val="0"/>
      </rPr>
      <t>Java</t>
    </r>
    <r>
      <rPr>
        <sz val="6"/>
        <rFont val="宋体"/>
        <charset val="134"/>
      </rPr>
      <t>语言程序设计与数据结构（进阶篇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原书第</t>
    </r>
    <r>
      <rPr>
        <sz val="6"/>
        <rFont val="Arial"/>
        <charset val="0"/>
      </rPr>
      <t>11</t>
    </r>
    <r>
      <rPr>
        <sz val="6"/>
        <rFont val="宋体"/>
        <charset val="134"/>
      </rPr>
      <t>版）</t>
    </r>
  </si>
  <si>
    <r>
      <rPr>
        <sz val="6"/>
        <rFont val="Arial"/>
        <charset val="0"/>
      </rPr>
      <t>[</t>
    </r>
    <r>
      <rPr>
        <sz val="6"/>
        <rFont val="宋体"/>
        <charset val="134"/>
      </rPr>
      <t>美</t>
    </r>
    <r>
      <rPr>
        <sz val="6"/>
        <rFont val="Arial"/>
        <charset val="0"/>
      </rPr>
      <t>]</t>
    </r>
    <r>
      <rPr>
        <sz val="6"/>
        <rFont val="宋体"/>
        <charset val="134"/>
      </rPr>
      <t>梁勇（</t>
    </r>
    <r>
      <rPr>
        <sz val="6"/>
        <rFont val="Arial"/>
        <charset val="0"/>
      </rPr>
      <t>Y.Daniel,Liang</t>
    </r>
    <r>
      <rPr>
        <sz val="6"/>
        <rFont val="宋体"/>
        <charset val="134"/>
      </rPr>
      <t>）著，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戴开宇译</t>
    </r>
  </si>
  <si>
    <r>
      <rPr>
        <sz val="6"/>
        <rFont val="宋体"/>
        <charset val="134"/>
      </rPr>
      <t>第</t>
    </r>
    <r>
      <rPr>
        <sz val="6"/>
        <rFont val="Arial"/>
        <charset val="0"/>
      </rPr>
      <t>11</t>
    </r>
    <r>
      <rPr>
        <sz val="6"/>
        <rFont val="宋体"/>
        <charset val="134"/>
      </rPr>
      <t>版</t>
    </r>
  </si>
  <si>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机械工业出版社</t>
    </r>
  </si>
  <si>
    <t>大数据</t>
  </si>
  <si>
    <t>2018-10</t>
  </si>
  <si>
    <t>/</t>
  </si>
  <si>
    <t>9787111610038</t>
  </si>
  <si>
    <t>STA053</t>
  </si>
  <si>
    <t>R语言</t>
  </si>
  <si>
    <t>(2022-2023-2)-STA053-01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</si>
  <si>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2001</t>
    </r>
  </si>
  <si>
    <t>曾慧</t>
  </si>
  <si>
    <r>
      <rPr>
        <sz val="6"/>
        <rFont val="Arial"/>
        <charset val="0"/>
      </rPr>
      <t>R</t>
    </r>
    <r>
      <rPr>
        <sz val="6"/>
        <rFont val="宋体"/>
        <charset val="134"/>
      </rPr>
      <t>语言：大数据分析中的统计方法与应用</t>
    </r>
  </si>
  <si>
    <t>薛薇</t>
  </si>
  <si>
    <t>经统</t>
  </si>
  <si>
    <t>2018-07</t>
  </si>
  <si>
    <t>9787121339158</t>
  </si>
  <si>
    <t>(2022-2023-2)-STA053-02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</si>
  <si>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2002</t>
    </r>
  </si>
  <si>
    <t>范超</t>
  </si>
  <si>
    <t>(2022-2023-2)-STA053-03</t>
  </si>
  <si>
    <r>
      <rPr>
        <sz val="6"/>
        <rFont val="宋体"/>
        <charset val="134"/>
      </rPr>
      <t>数学</t>
    </r>
    <r>
      <rPr>
        <sz val="6"/>
        <rFont val="Arial"/>
        <charset val="0"/>
      </rPr>
      <t>2101;</t>
    </r>
    <r>
      <rPr>
        <sz val="6"/>
        <rFont val="宋体"/>
        <charset val="134"/>
      </rPr>
      <t>应统</t>
    </r>
    <r>
      <rPr>
        <sz val="6"/>
        <rFont val="Arial"/>
        <charset val="0"/>
      </rPr>
      <t>2101</t>
    </r>
  </si>
  <si>
    <t>杨晓蓉</t>
  </si>
  <si>
    <t>R语言实用教程</t>
  </si>
  <si>
    <t>薛毅等</t>
  </si>
  <si>
    <t>数学/应统</t>
  </si>
  <si>
    <t>2007-04</t>
  </si>
  <si>
    <t>9787302143666</t>
  </si>
  <si>
    <t>BDS015</t>
  </si>
  <si>
    <t>贝叶斯数据分析</t>
  </si>
  <si>
    <t>(2022-2023-2)-BDS015-01</t>
  </si>
  <si>
    <r>
      <rPr>
        <sz val="6"/>
        <rFont val="宋体"/>
        <charset val="134"/>
      </rPr>
      <t>应统</t>
    </r>
    <r>
      <rPr>
        <sz val="6"/>
        <rFont val="Arial"/>
        <charset val="0"/>
      </rPr>
      <t>2101</t>
    </r>
  </si>
  <si>
    <t>汪懿君</t>
  </si>
  <si>
    <t>贝叶斯统计</t>
  </si>
  <si>
    <t>韦来生</t>
  </si>
  <si>
    <r>
      <rPr>
        <sz val="6"/>
        <rFont val="Arial"/>
        <charset val="0"/>
      </rPr>
      <t>2016</t>
    </r>
    <r>
      <rPr>
        <sz val="6"/>
        <rFont val="宋体"/>
        <charset val="134"/>
      </rPr>
      <t>第一版（</t>
    </r>
    <r>
      <rPr>
        <sz val="6"/>
        <rFont val="Arial"/>
        <charset val="0"/>
      </rPr>
      <t>2018</t>
    </r>
    <r>
      <rPr>
        <sz val="6"/>
        <rFont val="宋体"/>
        <charset val="134"/>
      </rPr>
      <t>年第三次印）</t>
    </r>
  </si>
  <si>
    <t>应统</t>
  </si>
  <si>
    <t>2016-03</t>
  </si>
  <si>
    <t>9787040445046</t>
  </si>
  <si>
    <t>BDS014</t>
  </si>
  <si>
    <t>贝叶斯数据分析课程设计</t>
  </si>
  <si>
    <t>(2022-2023-2)-BDS014-01</t>
  </si>
  <si>
    <r>
      <rPr>
        <sz val="6"/>
        <rFont val="宋体"/>
        <charset val="134"/>
      </rPr>
      <t>应统</t>
    </r>
    <r>
      <rPr>
        <sz val="6"/>
        <rFont val="Helvetica"/>
        <charset val="0"/>
      </rPr>
      <t>2101</t>
    </r>
  </si>
  <si>
    <t>STA041</t>
  </si>
  <si>
    <t>毕业论文(A)</t>
  </si>
  <si>
    <t>8</t>
  </si>
  <si>
    <t>(2022-2023-2)-STA041-01</t>
  </si>
  <si>
    <r>
      <rPr>
        <sz val="6"/>
        <rFont val="宋体"/>
        <charset val="134"/>
      </rPr>
      <t>经统</t>
    </r>
    <r>
      <rPr>
        <sz val="6"/>
        <rFont val="Helvetica"/>
        <charset val="0"/>
      </rPr>
      <t>1901;</t>
    </r>
    <r>
      <rPr>
        <sz val="6"/>
        <rFont val="宋体"/>
        <charset val="134"/>
      </rPr>
      <t>经统</t>
    </r>
    <r>
      <rPr>
        <sz val="6"/>
        <rFont val="Helvetica"/>
        <charset val="0"/>
      </rPr>
      <t>1902</t>
    </r>
  </si>
  <si>
    <t>焦翠红</t>
  </si>
  <si>
    <t>BDS023</t>
  </si>
  <si>
    <t>毕业论文(B)</t>
  </si>
  <si>
    <t>12</t>
  </si>
  <si>
    <t>(2022-2023-2)-BDS023-01</t>
  </si>
  <si>
    <r>
      <rPr>
        <sz val="6"/>
        <rFont val="宋体"/>
        <charset val="134"/>
      </rPr>
      <t>应统</t>
    </r>
    <r>
      <rPr>
        <sz val="6"/>
        <rFont val="Helvetica"/>
        <charset val="0"/>
      </rPr>
      <t>1901</t>
    </r>
  </si>
  <si>
    <t>董雪梅</t>
  </si>
  <si>
    <t>(2022-2023-2)-BDS023-02</t>
  </si>
  <si>
    <r>
      <rPr>
        <sz val="6"/>
        <rFont val="宋体"/>
        <charset val="134"/>
      </rPr>
      <t>数学</t>
    </r>
    <r>
      <rPr>
        <sz val="6"/>
        <rFont val="Helvetica"/>
        <charset val="0"/>
      </rPr>
      <t>1901</t>
    </r>
  </si>
  <si>
    <t>彭丽辉</t>
  </si>
  <si>
    <t>(2022-2023-2)-BDS023-03</t>
  </si>
  <si>
    <r>
      <rPr>
        <sz val="6"/>
        <rFont val="宋体"/>
        <charset val="134"/>
      </rPr>
      <t>大数据</t>
    </r>
    <r>
      <rPr>
        <sz val="6"/>
        <rFont val="Helvetica"/>
        <charset val="0"/>
      </rPr>
      <t>1901;</t>
    </r>
    <r>
      <rPr>
        <sz val="6"/>
        <rFont val="宋体"/>
        <charset val="134"/>
      </rPr>
      <t>大数据</t>
    </r>
    <r>
      <rPr>
        <sz val="6"/>
        <rFont val="Helvetica"/>
        <charset val="0"/>
      </rPr>
      <t>1902</t>
    </r>
  </si>
  <si>
    <t>徐静</t>
  </si>
  <si>
    <t>STA042</t>
  </si>
  <si>
    <t>毕业实习(A)</t>
  </si>
  <si>
    <t>(2022-2023-2)-STA042-02</t>
  </si>
  <si>
    <t>崔峰</t>
  </si>
  <si>
    <t>(2022-2023-2)-STA042-04</t>
  </si>
  <si>
    <t>李珏</t>
  </si>
  <si>
    <t>(2022-2023-2)-STA042-01</t>
  </si>
  <si>
    <t>王伟刚</t>
  </si>
  <si>
    <t>(2022-2023-2)-STA042-03</t>
  </si>
  <si>
    <t>朱贺</t>
  </si>
  <si>
    <t>MAM003</t>
  </si>
  <si>
    <t>常微分方程</t>
  </si>
  <si>
    <t>(2022-2023-2)-MAM003-01</t>
  </si>
  <si>
    <r>
      <rPr>
        <sz val="6"/>
        <rFont val="宋体"/>
        <charset val="134"/>
      </rPr>
      <t>数学</t>
    </r>
    <r>
      <rPr>
        <sz val="6"/>
        <rFont val="Arial"/>
        <charset val="0"/>
      </rPr>
      <t>2101</t>
    </r>
  </si>
  <si>
    <t>韩兆秀</t>
  </si>
  <si>
    <t>王高雄等</t>
  </si>
  <si>
    <t>数学</t>
  </si>
  <si>
    <t>2020-07</t>
  </si>
  <si>
    <t>9787040514650</t>
  </si>
  <si>
    <t>STA045</t>
  </si>
  <si>
    <t>抽样技术</t>
  </si>
  <si>
    <t>(2022-2023-2)-STA045-01</t>
  </si>
  <si>
    <t>李海涛</t>
  </si>
  <si>
    <t>应用抽样技术</t>
  </si>
  <si>
    <t>李金昌</t>
  </si>
  <si>
    <r>
      <rPr>
        <sz val="6"/>
        <rFont val="宋体"/>
        <charset val="134"/>
      </rPr>
      <t>第</t>
    </r>
    <r>
      <rPr>
        <sz val="6"/>
        <rFont val="Arial"/>
        <charset val="0"/>
      </rPr>
      <t>3</t>
    </r>
    <r>
      <rPr>
        <sz val="6"/>
        <rFont val="宋体"/>
        <charset val="134"/>
      </rPr>
      <t>版</t>
    </r>
  </si>
  <si>
    <t>2021-08</t>
  </si>
  <si>
    <t>9787030429940</t>
  </si>
  <si>
    <t>GENICE034</t>
  </si>
  <si>
    <t>创新的测度</t>
  </si>
  <si>
    <t>创新研讨课(2022-2023-2)-GENICE034-1</t>
  </si>
  <si>
    <t>无专业</t>
  </si>
  <si>
    <t>陈钰芬</t>
  </si>
  <si>
    <t>GENEML057</t>
  </si>
  <si>
    <t>大数据可视化与DataFocus实践</t>
  </si>
  <si>
    <t>(2022-2023-2)-GENEML057-2</t>
  </si>
  <si>
    <r>
      <rPr>
        <sz val="6"/>
        <rFont val="宋体"/>
        <charset val="134"/>
      </rPr>
      <t>大数据可视化与</t>
    </r>
    <r>
      <rPr>
        <sz val="6"/>
        <rFont val="Arial"/>
        <charset val="0"/>
      </rPr>
      <t>DataFocus</t>
    </r>
    <r>
      <rPr>
        <sz val="6"/>
        <rFont val="宋体"/>
        <charset val="134"/>
      </rPr>
      <t>实践</t>
    </r>
  </si>
  <si>
    <t>董雪梅主编</t>
  </si>
  <si>
    <r>
      <rPr>
        <sz val="6"/>
        <rFont val="宋体"/>
        <charset val="134"/>
      </rPr>
      <t>第</t>
    </r>
    <r>
      <rPr>
        <sz val="6"/>
        <rFont val="Arial"/>
        <charset val="0"/>
      </rPr>
      <t>1</t>
    </r>
    <r>
      <rPr>
        <sz val="6"/>
        <rFont val="宋体"/>
        <charset val="134"/>
      </rPr>
      <t>版</t>
    </r>
  </si>
  <si>
    <t>2020-11</t>
  </si>
  <si>
    <t>9787517838920</t>
  </si>
  <si>
    <t>STA011</t>
  </si>
  <si>
    <t>(2022-2023-2)-STA011-01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</si>
  <si>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数学</t>
    </r>
    <r>
      <rPr>
        <sz val="6"/>
        <rFont val="Arial"/>
        <charset val="0"/>
      </rPr>
      <t>2101</t>
    </r>
  </si>
  <si>
    <t>张栋才,李博</t>
  </si>
  <si>
    <r>
      <rPr>
        <sz val="6"/>
        <rFont val="宋体"/>
        <charset val="134"/>
      </rPr>
      <t>陈钰芬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陈骥</t>
    </r>
  </si>
  <si>
    <t xml:space="preserve">1
</t>
  </si>
  <si>
    <t>经统、数学</t>
  </si>
  <si>
    <t>2020-08</t>
  </si>
  <si>
    <t>9787302546689</t>
  </si>
  <si>
    <t>(2022-2023-2)-STA011-03</t>
  </si>
  <si>
    <r>
      <rPr>
        <sz val="6"/>
        <rFont val="Arial"/>
        <charset val="0"/>
      </rPr>
      <t>CFA2002;</t>
    </r>
    <r>
      <rPr>
        <sz val="6"/>
        <rFont val="宋体"/>
        <charset val="134"/>
      </rPr>
      <t>大数据</t>
    </r>
    <r>
      <rPr>
        <sz val="6"/>
        <rFont val="Arial"/>
        <charset val="0"/>
      </rPr>
      <t>2102</t>
    </r>
  </si>
  <si>
    <t>大数据/CFA</t>
  </si>
  <si>
    <t>(2022-2023-2)-STA011-02</t>
  </si>
  <si>
    <r>
      <rPr>
        <sz val="6"/>
        <rFont val="Arial"/>
        <charset val="0"/>
      </rPr>
      <t>CFA2001;</t>
    </r>
    <r>
      <rPr>
        <sz val="6"/>
        <rFont val="宋体"/>
        <charset val="134"/>
      </rPr>
      <t>大数据</t>
    </r>
    <r>
      <rPr>
        <sz val="6"/>
        <rFont val="Arial"/>
        <charset val="0"/>
      </rPr>
      <t>2101</t>
    </r>
  </si>
  <si>
    <t>必修,选修</t>
  </si>
  <si>
    <t>(2022-2023-2)-STA011-04</t>
  </si>
  <si>
    <t>周布</t>
  </si>
  <si>
    <t>何晓群</t>
  </si>
  <si>
    <r>
      <rPr>
        <sz val="6"/>
        <rFont val="宋体"/>
        <charset val="134"/>
      </rPr>
      <t>第</t>
    </r>
    <r>
      <rPr>
        <sz val="6"/>
        <rFont val="Arial"/>
        <charset val="0"/>
      </rPr>
      <t>5</t>
    </r>
    <r>
      <rPr>
        <sz val="6"/>
        <rFont val="宋体"/>
        <charset val="134"/>
      </rPr>
      <t>版</t>
    </r>
  </si>
  <si>
    <t>2019-06</t>
  </si>
  <si>
    <t>9787300268583</t>
  </si>
  <si>
    <t>STA039</t>
  </si>
  <si>
    <t>多元统计分析课程设计</t>
  </si>
  <si>
    <t>(2022-2023-2)-STA039-01</t>
  </si>
  <si>
    <t>MAM004</t>
  </si>
  <si>
    <t>泛函分析</t>
  </si>
  <si>
    <t>(2022-2023-2)-MAM004-01</t>
  </si>
  <si>
    <r>
      <rPr>
        <sz val="6"/>
        <rFont val="宋体"/>
        <charset val="134"/>
      </rPr>
      <t>数学</t>
    </r>
    <r>
      <rPr>
        <sz val="6"/>
        <rFont val="Arial"/>
        <charset val="0"/>
      </rPr>
      <t>2001</t>
    </r>
  </si>
  <si>
    <t>泛函分析基础</t>
  </si>
  <si>
    <t>刘培德</t>
  </si>
  <si>
    <t>2016-01</t>
  </si>
  <si>
    <t>9787030163752</t>
  </si>
  <si>
    <t>STA035</t>
  </si>
  <si>
    <t>非参数统计方法与应用</t>
  </si>
  <si>
    <t>(2022-2023-2)-STA035-01</t>
  </si>
  <si>
    <t>明瑞星</t>
  </si>
  <si>
    <t>非参数统计讲义</t>
  </si>
  <si>
    <t>孙山泽</t>
  </si>
  <si>
    <t>2005-05</t>
  </si>
  <si>
    <t>9787301044667</t>
  </si>
  <si>
    <t>MAT011</t>
  </si>
  <si>
    <t>概率论与数理统计I</t>
  </si>
  <si>
    <t>(2022-2023-2)-MAT011-03</t>
  </si>
  <si>
    <r>
      <rPr>
        <sz val="6"/>
        <rFont val="宋体"/>
        <charset val="134"/>
      </rPr>
      <t>国贸</t>
    </r>
    <r>
      <rPr>
        <sz val="6"/>
        <rFont val="Arial"/>
        <charset val="0"/>
      </rPr>
      <t>2101</t>
    </r>
  </si>
  <si>
    <t>李地青</t>
  </si>
  <si>
    <t>概率论与数理统计教程（修订版）；概率论与数理统计教程（修订版）习题全解（老师推荐，学生自主选购）</t>
  </si>
  <si>
    <t>龚小庆、王炳兴主编</t>
  </si>
  <si>
    <r>
      <rPr>
        <sz val="6"/>
        <rFont val="Arial"/>
        <charset val="0"/>
      </rPr>
      <t>2021</t>
    </r>
    <r>
      <rPr>
        <sz val="6"/>
        <rFont val="宋体"/>
        <charset val="134"/>
      </rPr>
      <t>版</t>
    </r>
  </si>
  <si>
    <t>国贸</t>
  </si>
  <si>
    <t>2010-08</t>
  </si>
  <si>
    <t>公共课</t>
  </si>
  <si>
    <t>9787811401837</t>
  </si>
  <si>
    <t>(2022-2023-2)-MAT011-05</t>
  </si>
  <si>
    <r>
      <rPr>
        <sz val="6"/>
        <rFont val="宋体"/>
        <charset val="134"/>
      </rPr>
      <t>经济</t>
    </r>
    <r>
      <rPr>
        <sz val="6"/>
        <rFont val="Arial"/>
        <charset val="0"/>
      </rPr>
      <t>2103;</t>
    </r>
    <r>
      <rPr>
        <sz val="6"/>
        <rFont val="宋体"/>
        <charset val="134"/>
      </rPr>
      <t>经济</t>
    </r>
    <r>
      <rPr>
        <sz val="6"/>
        <rFont val="Arial"/>
        <charset val="0"/>
      </rPr>
      <t>2104</t>
    </r>
  </si>
  <si>
    <t>经济学</t>
  </si>
  <si>
    <t>(2022-2023-2)-MAT011-04</t>
  </si>
  <si>
    <r>
      <rPr>
        <sz val="6"/>
        <rFont val="宋体"/>
        <charset val="134"/>
      </rPr>
      <t>国贸创新</t>
    </r>
    <r>
      <rPr>
        <sz val="6"/>
        <rFont val="Arial"/>
        <charset val="0"/>
      </rPr>
      <t>2101;</t>
    </r>
    <r>
      <rPr>
        <sz val="6"/>
        <rFont val="宋体"/>
        <charset val="134"/>
      </rPr>
      <t>经济创新</t>
    </r>
    <r>
      <rPr>
        <sz val="6"/>
        <rFont val="Arial"/>
        <charset val="0"/>
      </rPr>
      <t>2101</t>
    </r>
  </si>
  <si>
    <t>王炳兴</t>
  </si>
  <si>
    <t>经济学/国贸</t>
  </si>
  <si>
    <t>(2022-2023-2)-MAT011-02</t>
  </si>
  <si>
    <r>
      <rPr>
        <sz val="6"/>
        <rFont val="宋体"/>
        <charset val="134"/>
      </rPr>
      <t>经济</t>
    </r>
    <r>
      <rPr>
        <sz val="6"/>
        <rFont val="Arial"/>
        <charset val="0"/>
      </rPr>
      <t>2101;</t>
    </r>
    <r>
      <rPr>
        <sz val="6"/>
        <rFont val="宋体"/>
        <charset val="134"/>
      </rPr>
      <t>经济</t>
    </r>
    <r>
      <rPr>
        <sz val="6"/>
        <rFont val="Arial"/>
        <charset val="0"/>
      </rPr>
      <t>2102</t>
    </r>
  </si>
  <si>
    <t>(2022-2023-2)-MAT011-01</t>
  </si>
  <si>
    <r>
      <rPr>
        <sz val="6"/>
        <rFont val="宋体"/>
        <charset val="134"/>
      </rPr>
      <t>经济</t>
    </r>
    <r>
      <rPr>
        <sz val="6"/>
        <rFont val="Arial"/>
        <charset val="0"/>
      </rPr>
      <t>2105;</t>
    </r>
    <r>
      <rPr>
        <sz val="6"/>
        <rFont val="宋体"/>
        <charset val="134"/>
      </rPr>
      <t>经济</t>
    </r>
    <r>
      <rPr>
        <sz val="6"/>
        <rFont val="Arial"/>
        <charset val="0"/>
      </rPr>
      <t>2106</t>
    </r>
  </si>
  <si>
    <t>余显烨</t>
  </si>
  <si>
    <t>MAT012</t>
  </si>
  <si>
    <t>概率论与数理统计II</t>
  </si>
  <si>
    <t>(2022-2023-2)-MAT012-02</t>
  </si>
  <si>
    <r>
      <rPr>
        <sz val="6"/>
        <rFont val="宋体"/>
        <charset val="134"/>
      </rPr>
      <t>给排水</t>
    </r>
    <r>
      <rPr>
        <sz val="6"/>
        <rFont val="Arial"/>
        <charset val="0"/>
      </rPr>
      <t>2101;</t>
    </r>
    <r>
      <rPr>
        <sz val="6"/>
        <rFont val="宋体"/>
        <charset val="134"/>
      </rPr>
      <t>环境类</t>
    </r>
    <r>
      <rPr>
        <sz val="6"/>
        <rFont val="Arial"/>
        <charset val="0"/>
      </rPr>
      <t>2104</t>
    </r>
  </si>
  <si>
    <t>蔡利</t>
  </si>
  <si>
    <t>环境</t>
  </si>
  <si>
    <t>(2022-2023-2)-MAT012-09</t>
  </si>
  <si>
    <r>
      <rPr>
        <sz val="6"/>
        <rFont val="SimSun"/>
        <charset val="134"/>
      </rPr>
      <t>环境类</t>
    </r>
    <r>
      <rPr>
        <sz val="6"/>
        <rFont val="Arial"/>
        <charset val="0"/>
      </rPr>
      <t>2105;</t>
    </r>
    <r>
      <rPr>
        <sz val="6"/>
        <rFont val="SimSun"/>
        <charset val="134"/>
      </rPr>
      <t>会计</t>
    </r>
    <r>
      <rPr>
        <sz val="6"/>
        <rFont val="Arial"/>
        <charset val="0"/>
      </rPr>
      <t>2102</t>
    </r>
  </si>
  <si>
    <t>陈庭贵</t>
  </si>
  <si>
    <t>(2022-2023-2)-MAT012-10</t>
  </si>
  <si>
    <r>
      <rPr>
        <sz val="6"/>
        <rFont val="宋体"/>
        <charset val="134"/>
      </rPr>
      <t>财务</t>
    </r>
    <r>
      <rPr>
        <sz val="6"/>
        <rFont val="Arial"/>
        <charset val="0"/>
      </rPr>
      <t>2101;</t>
    </r>
    <r>
      <rPr>
        <sz val="6"/>
        <rFont val="宋体"/>
        <charset val="134"/>
      </rPr>
      <t>环境类</t>
    </r>
    <r>
      <rPr>
        <sz val="6"/>
        <rFont val="Arial"/>
        <charset val="0"/>
      </rPr>
      <t>2102</t>
    </r>
  </si>
  <si>
    <t>郝晓珍</t>
  </si>
  <si>
    <t>财务/环境</t>
  </si>
  <si>
    <t>(2022-2023-2)-MAT012-03</t>
  </si>
  <si>
    <r>
      <rPr>
        <sz val="6"/>
        <rFont val="宋体"/>
        <charset val="134"/>
      </rPr>
      <t>规划</t>
    </r>
    <r>
      <rPr>
        <sz val="6"/>
        <rFont val="Arial"/>
        <charset val="0"/>
      </rPr>
      <t>2101;</t>
    </r>
    <r>
      <rPr>
        <sz val="6"/>
        <rFont val="宋体"/>
        <charset val="134"/>
      </rPr>
      <t>规划</t>
    </r>
    <r>
      <rPr>
        <sz val="6"/>
        <rFont val="Arial"/>
        <charset val="0"/>
      </rPr>
      <t>2102</t>
    </r>
  </si>
  <si>
    <t>孙利荣</t>
  </si>
  <si>
    <t>规划</t>
  </si>
  <si>
    <t>(2022-2023-2)-MAT012-05</t>
  </si>
  <si>
    <r>
      <rPr>
        <sz val="6"/>
        <rFont val="宋体"/>
        <charset val="134"/>
      </rPr>
      <t>生物</t>
    </r>
    <r>
      <rPr>
        <sz val="6"/>
        <rFont val="Arial"/>
        <charset val="0"/>
      </rPr>
      <t>2001;</t>
    </r>
    <r>
      <rPr>
        <sz val="6"/>
        <rFont val="宋体"/>
        <charset val="134"/>
      </rPr>
      <t>生物</t>
    </r>
    <r>
      <rPr>
        <sz val="6"/>
        <rFont val="Arial"/>
        <charset val="0"/>
      </rPr>
      <t>2002</t>
    </r>
  </si>
  <si>
    <t>生物</t>
  </si>
  <si>
    <t>(2022-2023-2)-MAT012-04</t>
  </si>
  <si>
    <r>
      <rPr>
        <sz val="6"/>
        <rFont val="宋体"/>
        <charset val="134"/>
      </rPr>
      <t>环境类</t>
    </r>
    <r>
      <rPr>
        <sz val="6"/>
        <rFont val="Arial"/>
        <charset val="0"/>
      </rPr>
      <t>2101;</t>
    </r>
    <r>
      <rPr>
        <sz val="6"/>
        <rFont val="宋体"/>
        <charset val="134"/>
      </rPr>
      <t>审计</t>
    </r>
    <r>
      <rPr>
        <sz val="6"/>
        <rFont val="Arial"/>
        <charset val="0"/>
      </rPr>
      <t>2101</t>
    </r>
  </si>
  <si>
    <t>环境/会计</t>
  </si>
  <si>
    <t>(2022-2023-2)-MAT012-08</t>
  </si>
  <si>
    <r>
      <rPr>
        <sz val="6"/>
        <rFont val="宋体"/>
        <charset val="134"/>
      </rPr>
      <t>环境类</t>
    </r>
    <r>
      <rPr>
        <sz val="6"/>
        <rFont val="Arial"/>
        <charset val="0"/>
      </rPr>
      <t>2103;</t>
    </r>
    <r>
      <rPr>
        <sz val="6"/>
        <rFont val="宋体"/>
        <charset val="134"/>
      </rPr>
      <t>会计</t>
    </r>
    <r>
      <rPr>
        <sz val="6"/>
        <rFont val="Arial"/>
        <charset val="0"/>
      </rPr>
      <t>2101</t>
    </r>
  </si>
  <si>
    <t>王江峰</t>
  </si>
  <si>
    <t>(2022-2023-2)-MAT012-11</t>
  </si>
  <si>
    <r>
      <rPr>
        <sz val="6"/>
        <rFont val="宋体"/>
        <charset val="134"/>
      </rPr>
      <t>国会</t>
    </r>
    <r>
      <rPr>
        <sz val="6"/>
        <rFont val="Arial"/>
        <charset val="0"/>
      </rPr>
      <t>2101;</t>
    </r>
    <r>
      <rPr>
        <sz val="6"/>
        <rFont val="宋体"/>
        <charset val="134"/>
      </rPr>
      <t>国会</t>
    </r>
    <r>
      <rPr>
        <sz val="6"/>
        <rFont val="Arial"/>
        <charset val="0"/>
      </rPr>
      <t>2102</t>
    </r>
  </si>
  <si>
    <t>王伟伟</t>
  </si>
  <si>
    <t>国会</t>
  </si>
  <si>
    <t>(2022-2023-2)-MAT012-06</t>
  </si>
  <si>
    <r>
      <rPr>
        <sz val="6"/>
        <rFont val="宋体"/>
        <charset val="134"/>
      </rPr>
      <t>国会</t>
    </r>
    <r>
      <rPr>
        <sz val="6"/>
        <rFont val="Arial"/>
        <charset val="0"/>
      </rPr>
      <t>2103</t>
    </r>
  </si>
  <si>
    <t>(2022-2023-2)-MAT012-01</t>
  </si>
  <si>
    <r>
      <rPr>
        <sz val="6"/>
        <rFont val="宋体"/>
        <charset val="134"/>
      </rPr>
      <t>酒店</t>
    </r>
    <r>
      <rPr>
        <sz val="6"/>
        <rFont val="Arial"/>
        <charset val="0"/>
      </rPr>
      <t>2001;</t>
    </r>
    <r>
      <rPr>
        <sz val="6"/>
        <rFont val="宋体"/>
        <charset val="134"/>
      </rPr>
      <t>旅游</t>
    </r>
    <r>
      <rPr>
        <sz val="6"/>
        <rFont val="Arial"/>
        <charset val="0"/>
      </rPr>
      <t>2001;</t>
    </r>
    <r>
      <rPr>
        <sz val="6"/>
        <rFont val="宋体"/>
        <charset val="134"/>
      </rPr>
      <t>旅游</t>
    </r>
    <r>
      <rPr>
        <sz val="6"/>
        <rFont val="Arial"/>
        <charset val="0"/>
      </rPr>
      <t>2002;</t>
    </r>
    <r>
      <rPr>
        <sz val="6"/>
        <rFont val="宋体"/>
        <charset val="134"/>
      </rPr>
      <t>土管</t>
    </r>
    <r>
      <rPr>
        <sz val="6"/>
        <rFont val="Arial"/>
        <charset val="0"/>
      </rPr>
      <t>2101;</t>
    </r>
    <r>
      <rPr>
        <sz val="6"/>
        <rFont val="宋体"/>
        <charset val="134"/>
      </rPr>
      <t>土管</t>
    </r>
    <r>
      <rPr>
        <sz val="6"/>
        <rFont val="Arial"/>
        <charset val="0"/>
      </rPr>
      <t>2102</t>
    </r>
  </si>
  <si>
    <t>肖敏</t>
  </si>
  <si>
    <t>酒店/旅游</t>
  </si>
  <si>
    <t>(2022-2023-2)-MAT012-07</t>
  </si>
  <si>
    <r>
      <rPr>
        <sz val="6"/>
        <rFont val="宋体"/>
        <charset val="134"/>
      </rPr>
      <t>食工</t>
    </r>
    <r>
      <rPr>
        <sz val="6"/>
        <rFont val="Arial"/>
        <charset val="0"/>
      </rPr>
      <t>2101;</t>
    </r>
    <r>
      <rPr>
        <sz val="6"/>
        <rFont val="宋体"/>
        <charset val="134"/>
      </rPr>
      <t>食工</t>
    </r>
    <r>
      <rPr>
        <sz val="6"/>
        <rFont val="Arial"/>
        <charset val="0"/>
      </rPr>
      <t>2102</t>
    </r>
  </si>
  <si>
    <t>张栋才</t>
  </si>
  <si>
    <t>食工</t>
  </si>
  <si>
    <t>MAT025</t>
  </si>
  <si>
    <t>高等代数II</t>
  </si>
  <si>
    <t>(2022-2023-2)-MAT025-01</t>
  </si>
  <si>
    <r>
      <rPr>
        <sz val="6"/>
        <rFont val="宋体"/>
        <charset val="134"/>
      </rPr>
      <t>数学</t>
    </r>
    <r>
      <rPr>
        <sz val="6"/>
        <rFont val="Arial"/>
        <charset val="0"/>
      </rPr>
      <t>2201;</t>
    </r>
    <r>
      <rPr>
        <sz val="6"/>
        <rFont val="宋体"/>
        <charset val="134"/>
      </rPr>
      <t>应统</t>
    </r>
    <r>
      <rPr>
        <sz val="6"/>
        <rFont val="Arial"/>
        <charset val="0"/>
      </rPr>
      <t>2201</t>
    </r>
  </si>
  <si>
    <t>马利敏</t>
  </si>
  <si>
    <t>高等代数</t>
  </si>
  <si>
    <t>北大数学力学系教研室</t>
  </si>
  <si>
    <t>应统、数学</t>
  </si>
  <si>
    <t>1980-03</t>
  </si>
  <si>
    <t>BDS026</t>
  </si>
  <si>
    <t>高等数学(大数据方向)下</t>
  </si>
  <si>
    <t>(2022-2023-2)-BDS026-01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</si>
  <si>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2201;</t>
    </r>
    <r>
      <rPr>
        <sz val="6"/>
        <rFont val="宋体"/>
        <charset val="134"/>
      </rPr>
      <t>大数据</t>
    </r>
    <r>
      <rPr>
        <sz val="6"/>
        <rFont val="Arial"/>
        <charset val="0"/>
      </rPr>
      <t>2202</t>
    </r>
  </si>
  <si>
    <t>章仁江</t>
  </si>
  <si>
    <t>高等数学（下）</t>
  </si>
  <si>
    <t>同济大学数学系</t>
  </si>
  <si>
    <r>
      <rPr>
        <sz val="6"/>
        <rFont val="宋体"/>
        <charset val="134"/>
      </rPr>
      <t>第</t>
    </r>
    <r>
      <rPr>
        <sz val="6"/>
        <rFont val="Arial"/>
        <charset val="0"/>
      </rPr>
      <t>7</t>
    </r>
    <r>
      <rPr>
        <sz val="6"/>
        <rFont val="宋体"/>
        <charset val="134"/>
      </rPr>
      <t>版</t>
    </r>
  </si>
  <si>
    <t>2014-07</t>
  </si>
  <si>
    <t>9787040396638</t>
  </si>
  <si>
    <t>MAT004</t>
  </si>
  <si>
    <t>高等数学II(下)</t>
  </si>
  <si>
    <t>(2022-2023-2)-MAT004-15</t>
  </si>
  <si>
    <r>
      <rPr>
        <sz val="6"/>
        <rFont val="宋体"/>
        <charset val="134"/>
      </rPr>
      <t>商务类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商务类</t>
    </r>
    <r>
      <rPr>
        <sz val="6"/>
        <rFont val="Helvetica"/>
        <charset val="0"/>
      </rPr>
      <t>2204</t>
    </r>
  </si>
  <si>
    <t>董芳芳</t>
  </si>
  <si>
    <t>简明高等数学（下）</t>
  </si>
  <si>
    <t>王海敏主编</t>
  </si>
  <si>
    <t>2018-09</t>
  </si>
  <si>
    <t>9787517827894</t>
  </si>
  <si>
    <t>(2022-2023-2)-MAT004-01</t>
  </si>
  <si>
    <t>商务类2205;数创2201</t>
  </si>
  <si>
    <t>(2022-2023-2)-MAT004-09</t>
  </si>
  <si>
    <r>
      <rPr>
        <sz val="6"/>
        <rFont val="宋体"/>
        <charset val="134"/>
      </rPr>
      <t>商务创新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物流创新</t>
    </r>
    <r>
      <rPr>
        <sz val="6"/>
        <rFont val="Helvetica"/>
        <charset val="0"/>
      </rPr>
      <t>2201</t>
    </r>
  </si>
  <si>
    <t>高钦姣</t>
  </si>
  <si>
    <t>商务/物创</t>
  </si>
  <si>
    <t>(2022-2023-2)-MAT004-11</t>
  </si>
  <si>
    <r>
      <rPr>
        <sz val="6"/>
        <rFont val="宋体"/>
        <charset val="134"/>
      </rPr>
      <t>计科类</t>
    </r>
    <r>
      <rPr>
        <sz val="6"/>
        <rFont val="Helvetica"/>
        <charset val="0"/>
      </rPr>
      <t>2205;</t>
    </r>
    <r>
      <rPr>
        <sz val="6"/>
        <rFont val="宋体"/>
        <charset val="134"/>
      </rPr>
      <t>计科类</t>
    </r>
    <r>
      <rPr>
        <sz val="6"/>
        <rFont val="Helvetica"/>
        <charset val="0"/>
      </rPr>
      <t>2206</t>
    </r>
  </si>
  <si>
    <t>(2022-2023-2)-MAT004-14</t>
  </si>
  <si>
    <r>
      <rPr>
        <sz val="6"/>
        <rFont val="宋体"/>
        <charset val="134"/>
      </rPr>
      <t>环境类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环境类</t>
    </r>
    <r>
      <rPr>
        <sz val="6"/>
        <rFont val="Helvetica"/>
        <charset val="0"/>
      </rPr>
      <t>2202</t>
    </r>
  </si>
  <si>
    <t>季杰</t>
  </si>
  <si>
    <t>(2022-2023-2)-MAT004-02</t>
  </si>
  <si>
    <r>
      <rPr>
        <sz val="6"/>
        <rFont val="宋体"/>
        <charset val="134"/>
      </rPr>
      <t>环境类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物联网</t>
    </r>
    <r>
      <rPr>
        <sz val="6"/>
        <rFont val="Helvetica"/>
        <charset val="0"/>
      </rPr>
      <t>2201</t>
    </r>
  </si>
  <si>
    <t>(2022-2023-2)-MAT004-03</t>
  </si>
  <si>
    <r>
      <rPr>
        <sz val="6"/>
        <rFont val="宋体"/>
        <charset val="134"/>
      </rPr>
      <t>环境类</t>
    </r>
    <r>
      <rPr>
        <sz val="6"/>
        <rFont val="Helvetica"/>
        <charset val="0"/>
      </rPr>
      <t>2204;</t>
    </r>
    <r>
      <rPr>
        <sz val="6"/>
        <rFont val="宋体"/>
        <charset val="134"/>
      </rPr>
      <t>环境类</t>
    </r>
    <r>
      <rPr>
        <sz val="6"/>
        <rFont val="Helvetica"/>
        <charset val="0"/>
      </rPr>
      <t>2205</t>
    </r>
  </si>
  <si>
    <t>金中秋</t>
  </si>
  <si>
    <t>(2022-2023-2)-MAT004-18</t>
  </si>
  <si>
    <r>
      <rPr>
        <sz val="6"/>
        <rFont val="宋体"/>
        <charset val="134"/>
      </rPr>
      <t>规划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规划</t>
    </r>
    <r>
      <rPr>
        <sz val="6"/>
        <rFont val="Helvetica"/>
        <charset val="0"/>
      </rPr>
      <t>2202</t>
    </r>
  </si>
  <si>
    <t>(2022-2023-2)-MAT004-04</t>
  </si>
  <si>
    <r>
      <rPr>
        <sz val="6"/>
        <rFont val="宋体"/>
        <charset val="134"/>
      </rPr>
      <t>食工类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食工类</t>
    </r>
    <r>
      <rPr>
        <sz val="6"/>
        <rFont val="Helvetica"/>
        <charset val="0"/>
      </rPr>
      <t>2204</t>
    </r>
  </si>
  <si>
    <t>赖义生</t>
  </si>
  <si>
    <t>(2022-2023-2)-MAT004-06</t>
  </si>
  <si>
    <r>
      <rPr>
        <sz val="6"/>
        <rFont val="宋体"/>
        <charset val="134"/>
      </rPr>
      <t>生物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生物2202</t>
    </r>
  </si>
  <si>
    <t>刘文辉</t>
  </si>
  <si>
    <t>(2022-2023-2)-MAT004-12</t>
  </si>
  <si>
    <r>
      <rPr>
        <sz val="6"/>
        <rFont val="宋体"/>
        <charset val="134"/>
      </rPr>
      <t>食工类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食工类</t>
    </r>
    <r>
      <rPr>
        <sz val="6"/>
        <rFont val="Helvetica"/>
        <charset val="0"/>
      </rPr>
      <t>2202</t>
    </r>
  </si>
  <si>
    <t>(2022-2023-2)-MAT004-05</t>
  </si>
  <si>
    <r>
      <rPr>
        <sz val="6"/>
        <rFont val="宋体"/>
        <charset val="134"/>
      </rPr>
      <t>计科类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计科类</t>
    </r>
    <r>
      <rPr>
        <sz val="6"/>
        <rFont val="Helvetica"/>
        <charset val="0"/>
      </rPr>
      <t>2204</t>
    </r>
  </si>
  <si>
    <t>(2022-2023-2)-MAT004-17</t>
  </si>
  <si>
    <r>
      <rPr>
        <sz val="6"/>
        <rFont val="宋体"/>
        <charset val="134"/>
      </rPr>
      <t>计科类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计科类</t>
    </r>
    <r>
      <rPr>
        <sz val="6"/>
        <rFont val="Helvetica"/>
        <charset val="0"/>
      </rPr>
      <t>2202</t>
    </r>
  </si>
  <si>
    <t>(2022-2023-2)-MAT004-16</t>
  </si>
  <si>
    <r>
      <rPr>
        <sz val="6"/>
        <rFont val="宋体"/>
        <charset val="134"/>
      </rPr>
      <t>给排水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食工类</t>
    </r>
    <r>
      <rPr>
        <sz val="6"/>
        <rFont val="Helvetica"/>
        <charset val="0"/>
      </rPr>
      <t>2205</t>
    </r>
  </si>
  <si>
    <t>裴雯熠</t>
  </si>
  <si>
    <t>环境/食品</t>
  </si>
  <si>
    <t>(2022-2023-2)-MAT004-08</t>
  </si>
  <si>
    <r>
      <rPr>
        <sz val="6"/>
        <rFont val="宋体"/>
        <charset val="134"/>
      </rPr>
      <t>电子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电子</t>
    </r>
    <r>
      <rPr>
        <sz val="6"/>
        <rFont val="Helvetica"/>
        <charset val="0"/>
      </rPr>
      <t>2202</t>
    </r>
  </si>
  <si>
    <t>吴金明</t>
  </si>
  <si>
    <t>(2022-2023-2)-MAT004-10</t>
  </si>
  <si>
    <r>
      <rPr>
        <sz val="6"/>
        <rFont val="宋体"/>
        <charset val="134"/>
      </rPr>
      <t>电子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人工智能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通信</t>
    </r>
    <r>
      <rPr>
        <sz val="6"/>
        <rFont val="Helvetica"/>
        <charset val="0"/>
      </rPr>
      <t>2201</t>
    </r>
  </si>
  <si>
    <t>张晓磊</t>
  </si>
  <si>
    <t>(2022-2023-2)-MAT004-13</t>
  </si>
  <si>
    <r>
      <rPr>
        <sz val="6"/>
        <rFont val="宋体"/>
        <charset val="134"/>
      </rPr>
      <t>商务类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商务类</t>
    </r>
    <r>
      <rPr>
        <sz val="6"/>
        <rFont val="Helvetica"/>
        <charset val="0"/>
      </rPr>
      <t>2202</t>
    </r>
  </si>
  <si>
    <t>朱兆琛</t>
  </si>
  <si>
    <t>STA044</t>
  </si>
  <si>
    <t>国民经济统计学</t>
  </si>
  <si>
    <t>(2022-2023-2)-STA044-02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</si>
  <si>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2101</t>
    </r>
  </si>
  <si>
    <t>向书坚</t>
  </si>
  <si>
    <t>国民经济核算</t>
  </si>
  <si>
    <r>
      <rPr>
        <sz val="6"/>
        <rFont val="宋体"/>
        <charset val="134"/>
      </rPr>
      <t>向书坚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徐映梅？郑瑞坤</t>
    </r>
  </si>
  <si>
    <t>2019-09</t>
  </si>
  <si>
    <t>9787301302354</t>
  </si>
  <si>
    <t>(2022-2023-2)-STA044-01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</si>
  <si>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经统</t>
    </r>
    <r>
      <rPr>
        <sz val="6"/>
        <rFont val="Arial"/>
        <charset val="0"/>
      </rPr>
      <t>2102</t>
    </r>
  </si>
  <si>
    <t>STA031</t>
  </si>
  <si>
    <t>宏观经济统计分析</t>
  </si>
  <si>
    <t>(2022-2023-2)-STA031-01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</si>
  <si>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2001;</t>
    </r>
    <r>
      <rPr>
        <sz val="6"/>
        <rFont val="宋体"/>
        <charset val="134"/>
      </rPr>
      <t>经统</t>
    </r>
    <r>
      <rPr>
        <sz val="6"/>
        <rFont val="Arial"/>
        <charset val="0"/>
      </rPr>
      <t>2002</t>
    </r>
  </si>
  <si>
    <t>吕光明</t>
  </si>
  <si>
    <t>中国统计出版社</t>
  </si>
  <si>
    <t>2016-12</t>
  </si>
  <si>
    <t>9787503780271</t>
  </si>
  <si>
    <t>BDS003</t>
  </si>
  <si>
    <t>机器学习</t>
  </si>
  <si>
    <t>(2022-2023-2)-BDS003-01</t>
  </si>
  <si>
    <t>金中秋,马利敏</t>
  </si>
  <si>
    <t>周志华</t>
  </si>
  <si>
    <t>9787302423287</t>
  </si>
  <si>
    <t>STA007</t>
  </si>
  <si>
    <t>计量经济学</t>
  </si>
  <si>
    <t>(2022-2023-2)-STA007-01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</si>
  <si>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经统</t>
    </r>
    <r>
      <rPr>
        <sz val="6"/>
        <rFont val="Arial"/>
        <charset val="0"/>
      </rPr>
      <t>2101</t>
    </r>
  </si>
  <si>
    <t>徐茉</t>
  </si>
  <si>
    <t>孙敬水</t>
  </si>
  <si>
    <t>2018-08</t>
  </si>
  <si>
    <t>9787302504795</t>
  </si>
  <si>
    <t>(2022-2023-2)-STA007-02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</si>
  <si>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2102</t>
    </r>
  </si>
  <si>
    <t>朱发仓</t>
  </si>
  <si>
    <t>STA038</t>
  </si>
  <si>
    <t>计量经济学课程设计</t>
  </si>
  <si>
    <t>(2022-2023-2)-STA038-02</t>
  </si>
  <si>
    <r>
      <rPr>
        <sz val="6"/>
        <rFont val="宋体"/>
        <charset val="134"/>
      </rPr>
      <t>经统</t>
    </r>
    <r>
      <rPr>
        <sz val="6"/>
        <rFont val="Helvetica"/>
        <charset val="0"/>
      </rPr>
      <t>(</t>
    </r>
    <r>
      <rPr>
        <sz val="6"/>
        <rFont val="宋体"/>
        <charset val="134"/>
      </rPr>
      <t>第二学士</t>
    </r>
    <r>
      <rPr>
        <sz val="6"/>
        <rFont val="Helvetica"/>
        <charset val="0"/>
      </rPr>
      <t>)2201;</t>
    </r>
    <r>
      <rPr>
        <sz val="6"/>
        <rFont val="宋体"/>
        <charset val="134"/>
      </rPr>
      <t>经统</t>
    </r>
    <r>
      <rPr>
        <sz val="6"/>
        <rFont val="Helvetica"/>
        <charset val="0"/>
      </rPr>
      <t>2101</t>
    </r>
  </si>
  <si>
    <t>(2022-2023-2)-STA038-01</t>
  </si>
  <si>
    <r>
      <rPr>
        <sz val="6"/>
        <rFont val="宋体"/>
        <charset val="134"/>
      </rPr>
      <t>经统</t>
    </r>
    <r>
      <rPr>
        <sz val="6"/>
        <rFont val="Helvetica"/>
        <charset val="0"/>
      </rPr>
      <t>2102</t>
    </r>
  </si>
  <si>
    <t>BDS013</t>
  </si>
  <si>
    <t>金融数据挖掘</t>
  </si>
  <si>
    <t>(2022-2023-2)-BDS013-01</t>
  </si>
  <si>
    <r>
      <rPr>
        <sz val="6"/>
        <rFont val="宋体"/>
        <charset val="134"/>
      </rPr>
      <t>大数据</t>
    </r>
    <r>
      <rPr>
        <sz val="6"/>
        <rFont val="Helvetica"/>
        <charset val="0"/>
      </rPr>
      <t>2001;</t>
    </r>
    <r>
      <rPr>
        <sz val="6"/>
        <rFont val="宋体"/>
        <charset val="134"/>
      </rPr>
      <t>大数据</t>
    </r>
    <r>
      <rPr>
        <sz val="6"/>
        <rFont val="Helvetica"/>
        <charset val="0"/>
      </rPr>
      <t>2002</t>
    </r>
    <r>
      <rPr>
        <sz val="6"/>
        <rFont val="宋体"/>
        <charset val="134"/>
      </rPr>
      <t>；数学2001</t>
    </r>
  </si>
  <si>
    <t>BDS021</t>
  </si>
  <si>
    <t>金融统计学</t>
  </si>
  <si>
    <t>(2022-2023-2)-BDS021-01</t>
  </si>
  <si>
    <t>侯睿婕</t>
  </si>
  <si>
    <t>徐国祥</t>
  </si>
  <si>
    <r>
      <rPr>
        <sz val="6"/>
        <rFont val="宋体"/>
        <charset val="134"/>
      </rPr>
      <t>第</t>
    </r>
    <r>
      <rPr>
        <sz val="6"/>
        <rFont val="Arial"/>
        <charset val="0"/>
      </rPr>
      <t>2</t>
    </r>
    <r>
      <rPr>
        <sz val="6"/>
        <rFont val="宋体"/>
        <charset val="134"/>
      </rPr>
      <t>版</t>
    </r>
  </si>
  <si>
    <t>格致出版社</t>
  </si>
  <si>
    <t>2020-05</t>
  </si>
  <si>
    <t>9787543223363</t>
  </si>
  <si>
    <t>(2022-2023-2)-BDS021-03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</si>
  <si>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2101</t>
    </r>
  </si>
  <si>
    <t>聂春笑</t>
  </si>
  <si>
    <t>(2022-2023-2)-BDS021-02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</si>
  <si>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2102</t>
    </r>
  </si>
  <si>
    <t>MAM011</t>
  </si>
  <si>
    <t>近世代数</t>
  </si>
  <si>
    <t>(2022-2023-2)-MAM011-01</t>
  </si>
  <si>
    <t>王彦锋</t>
  </si>
  <si>
    <t>近世代数基础（修订本）</t>
  </si>
  <si>
    <t>张禾瑞</t>
  </si>
  <si>
    <t>1997-05</t>
  </si>
  <si>
    <t>9787040012224</t>
  </si>
  <si>
    <t>STA066</t>
  </si>
  <si>
    <t>经济博弈论</t>
  </si>
  <si>
    <t>(2022-2023-2)-STA066-01</t>
  </si>
  <si>
    <r>
      <rPr>
        <sz val="6"/>
        <rFont val="宋体"/>
        <charset val="134"/>
      </rPr>
      <t>经统</t>
    </r>
    <r>
      <rPr>
        <sz val="6"/>
        <rFont val="Helvetica"/>
        <charset val="0"/>
      </rPr>
      <t>2001;</t>
    </r>
    <r>
      <rPr>
        <sz val="6"/>
        <rFont val="宋体"/>
        <charset val="134"/>
      </rPr>
      <t>经统</t>
    </r>
    <r>
      <rPr>
        <sz val="6"/>
        <rFont val="Helvetica"/>
        <charset val="0"/>
      </rPr>
      <t>2002</t>
    </r>
  </si>
  <si>
    <t>薛文停</t>
  </si>
  <si>
    <t>谢识予</t>
  </si>
  <si>
    <t>GENEML005</t>
  </si>
  <si>
    <t>经济生活中的数学</t>
  </si>
  <si>
    <t>(2022-2023-2)-GENEML005-1</t>
  </si>
  <si>
    <t>董亚娟</t>
  </si>
  <si>
    <t>STA051</t>
  </si>
  <si>
    <t>经济学原理(宏观)</t>
  </si>
  <si>
    <t>(2022-2023-2)-STA051-04</t>
  </si>
  <si>
    <r>
      <rPr>
        <sz val="6"/>
        <rFont val="宋体"/>
        <charset val="134"/>
      </rPr>
      <t>应统</t>
    </r>
    <r>
      <rPr>
        <sz val="6"/>
        <rFont val="Arial"/>
        <charset val="0"/>
      </rPr>
      <t>2201</t>
    </r>
  </si>
  <si>
    <t>西方经济学下册</t>
  </si>
  <si>
    <t>《西方经济学》编写组</t>
  </si>
  <si>
    <t>9787040525540</t>
  </si>
  <si>
    <t>(2022-2023-2)-STA051-02</t>
  </si>
  <si>
    <t>(2022-2023-2)-STA051-01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</si>
  <si>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经统</t>
    </r>
    <r>
      <rPr>
        <sz val="6"/>
        <rFont val="Arial"/>
        <charset val="0"/>
      </rPr>
      <t>2202</t>
    </r>
  </si>
  <si>
    <t>(2022-2023-2)-STA051-03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</si>
  <si>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2201</t>
    </r>
  </si>
  <si>
    <t>余骁</t>
  </si>
  <si>
    <t>GENEML047</t>
  </si>
  <si>
    <t>评价学概论</t>
  </si>
  <si>
    <t>(2022-2023-2)-GENEML047-2</t>
  </si>
  <si>
    <t>洪金珠,俞立平</t>
  </si>
  <si>
    <t>(2022-2023-2)-GENEML047-1</t>
  </si>
  <si>
    <t>俞立平,范超</t>
  </si>
  <si>
    <t>GENEML009</t>
  </si>
  <si>
    <t>社会调查与研究方法</t>
  </si>
  <si>
    <t>(2022-2023-2)-GENEML009-2</t>
  </si>
  <si>
    <t>(2022-2023-2)-GENEML009-1</t>
  </si>
  <si>
    <t>STA010</t>
  </si>
  <si>
    <t>时间序列分析</t>
  </si>
  <si>
    <t>(2022-2023-2)-STA010-01</t>
  </si>
  <si>
    <t>应用时间序列分析</t>
  </si>
  <si>
    <t>黄红梅</t>
  </si>
  <si>
    <t>9787302422785</t>
  </si>
  <si>
    <t>(2022-2023-2)-STA010-03</t>
  </si>
  <si>
    <t>黄红梅,王彦锋</t>
  </si>
  <si>
    <r>
      <rPr>
        <sz val="6"/>
        <rFont val="宋体"/>
        <charset val="134"/>
      </rPr>
      <t>应用时间序列分析</t>
    </r>
    <r>
      <rPr>
        <sz val="6"/>
        <rFont val="Arial"/>
        <charset val="0"/>
      </rPr>
      <t xml:space="preserve"> </t>
    </r>
  </si>
  <si>
    <r>
      <rPr>
        <sz val="6"/>
        <rFont val="宋体"/>
        <charset val="134"/>
      </rPr>
      <t>易丹辉</t>
    </r>
    <r>
      <rPr>
        <sz val="6"/>
        <rFont val="Arial"/>
        <charset val="0"/>
      </rPr>
      <t xml:space="preserve">  </t>
    </r>
    <r>
      <rPr>
        <sz val="6"/>
        <rFont val="宋体"/>
        <charset val="134"/>
      </rPr>
      <t>王燕</t>
    </r>
  </si>
  <si>
    <t>2019-07</t>
  </si>
  <si>
    <t>9787300270272</t>
  </si>
  <si>
    <t>(2022-2023-2)-STA010-02</t>
  </si>
  <si>
    <t>张昭时</t>
  </si>
  <si>
    <t>STA040</t>
  </si>
  <si>
    <t>时间序列分析课程设计</t>
  </si>
  <si>
    <t>(2022-2023-2)-STA040-01</t>
  </si>
  <si>
    <r>
      <rPr>
        <sz val="6"/>
        <rFont val="宋体"/>
        <charset val="134"/>
      </rPr>
      <t>应用时间序列分析实验教程</t>
    </r>
    <r>
      <rPr>
        <sz val="6"/>
        <rFont val="Arial"/>
        <charset val="0"/>
      </rPr>
      <t>——</t>
    </r>
    <r>
      <rPr>
        <sz val="6"/>
        <rFont val="宋体"/>
        <charset val="134"/>
      </rPr>
      <t>基于</t>
    </r>
    <r>
      <rPr>
        <sz val="6"/>
        <rFont val="Arial"/>
        <charset val="0"/>
      </rPr>
      <t>Stata</t>
    </r>
    <r>
      <rPr>
        <sz val="6"/>
        <rFont val="宋体"/>
        <charset val="134"/>
      </rPr>
      <t>软件</t>
    </r>
  </si>
  <si>
    <t>2021-06</t>
  </si>
  <si>
    <t>9787517841814</t>
  </si>
  <si>
    <t>(2022-2023-2)-STA040-02</t>
  </si>
  <si>
    <t>STA005</t>
  </si>
  <si>
    <t>市场调查与预测</t>
  </si>
  <si>
    <t>(2022-2023-2)-STA005-02</t>
  </si>
  <si>
    <t>罗刚飞</t>
  </si>
  <si>
    <t>市场调查</t>
  </si>
  <si>
    <t>蒋萍，金钰</t>
  </si>
  <si>
    <r>
      <rPr>
        <sz val="6"/>
        <rFont val="宋体"/>
        <charset val="134"/>
      </rPr>
      <t>格致出版社</t>
    </r>
    <r>
      <rPr>
        <sz val="6"/>
        <rFont val="Arial"/>
        <charset val="0"/>
      </rPr>
      <t>,</t>
    </r>
    <r>
      <rPr>
        <sz val="6"/>
        <rFont val="宋体"/>
        <charset val="134"/>
      </rPr>
      <t>上海人民出版社</t>
    </r>
  </si>
  <si>
    <t>2018-03</t>
  </si>
  <si>
    <t>9787543228436</t>
  </si>
  <si>
    <t>(2022-2023-2)-STA005-01</t>
  </si>
  <si>
    <t>STA069</t>
  </si>
  <si>
    <t>试验设计</t>
  </si>
  <si>
    <t>(2022-2023-2)-STA069-01</t>
  </si>
  <si>
    <r>
      <rPr>
        <sz val="6"/>
        <rFont val="宋体"/>
        <charset val="134"/>
      </rPr>
      <t>应统</t>
    </r>
    <r>
      <rPr>
        <sz val="6"/>
        <rFont val="Arial"/>
        <charset val="0"/>
      </rPr>
      <t>2001</t>
    </r>
  </si>
  <si>
    <t>方冠奇</t>
  </si>
  <si>
    <t>STA032</t>
  </si>
  <si>
    <t>属性数据分析</t>
  </si>
  <si>
    <t>(2022-2023-2)-STA032-01</t>
  </si>
  <si>
    <t>属性数据分析引论</t>
  </si>
  <si>
    <r>
      <rPr>
        <sz val="6"/>
        <rFont val="宋体"/>
        <charset val="134"/>
      </rPr>
      <t>张淑梅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王睿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曾莉</t>
    </r>
  </si>
  <si>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高等教育出版社</t>
    </r>
  </si>
  <si>
    <t>2018-12</t>
  </si>
  <si>
    <t>9787040247510</t>
  </si>
  <si>
    <t>BDS019</t>
  </si>
  <si>
    <t>数据科学案例分析</t>
  </si>
  <si>
    <t>(2022-2023-2)-BDS019-01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</si>
  <si>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2001;</t>
    </r>
    <r>
      <rPr>
        <sz val="6"/>
        <rFont val="宋体"/>
        <charset val="134"/>
      </rPr>
      <t>大数据</t>
    </r>
    <r>
      <rPr>
        <sz val="6"/>
        <rFont val="Arial"/>
        <charset val="0"/>
      </rPr>
      <t>2002</t>
    </r>
  </si>
  <si>
    <t>阿里云天池大赛赛题解析</t>
  </si>
  <si>
    <t>天池平台</t>
  </si>
  <si>
    <t>2020-09</t>
  </si>
  <si>
    <t>9787121393501</t>
  </si>
  <si>
    <t>STA059</t>
  </si>
  <si>
    <t>数据可视化原理及应用</t>
  </si>
  <si>
    <t>(2022-2023-2)-STA059-01</t>
  </si>
  <si>
    <t>李凯</t>
  </si>
  <si>
    <r>
      <rPr>
        <sz val="6"/>
        <rFont val="Arial"/>
        <charset val="0"/>
      </rPr>
      <t>R</t>
    </r>
    <r>
      <rPr>
        <sz val="6"/>
        <rFont val="宋体"/>
        <charset val="134"/>
      </rPr>
      <t>语言数据可视化之美：专业图表绘制指南</t>
    </r>
  </si>
  <si>
    <t>张杰</t>
  </si>
  <si>
    <t>2019-10</t>
  </si>
  <si>
    <t>9787121374432</t>
  </si>
  <si>
    <t>STA012</t>
  </si>
  <si>
    <t>数据挖掘方法与应用</t>
  </si>
  <si>
    <t>(2022-2023-2)-STA012-01</t>
  </si>
  <si>
    <t>徐雪琪</t>
  </si>
  <si>
    <t>2021-11</t>
  </si>
  <si>
    <t>9787302572770</t>
  </si>
  <si>
    <t>(2022-2023-2)-STA012-02</t>
  </si>
  <si>
    <t>MAT022</t>
  </si>
  <si>
    <t>数学分析(II)</t>
  </si>
  <si>
    <t>(2022-2023-2)-MAT022-01</t>
  </si>
  <si>
    <t>张超(统计)</t>
  </si>
  <si>
    <t>数学分析（上、下）</t>
  </si>
  <si>
    <t>华东师范大学</t>
  </si>
  <si>
    <t>应统/数学</t>
  </si>
  <si>
    <t>2010-07</t>
  </si>
  <si>
    <t>9787563441440</t>
  </si>
  <si>
    <t>MAT027</t>
  </si>
  <si>
    <t>数学分析(下)</t>
  </si>
  <si>
    <t>(2022-2023-2)-MAT027-01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</si>
  <si>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2201;</t>
    </r>
    <r>
      <rPr>
        <sz val="6"/>
        <rFont val="宋体"/>
        <charset val="134"/>
      </rPr>
      <t>经统</t>
    </r>
    <r>
      <rPr>
        <sz val="6"/>
        <rFont val="Arial"/>
        <charset val="0"/>
      </rPr>
      <t>2202</t>
    </r>
  </si>
  <si>
    <r>
      <rPr>
        <sz val="6"/>
        <rFont val="宋体"/>
        <charset val="134"/>
      </rPr>
      <t>经济统计类数学分析</t>
    </r>
    <r>
      <rPr>
        <sz val="6"/>
        <rFont val="Arial"/>
        <charset val="0"/>
      </rPr>
      <t>(</t>
    </r>
    <r>
      <rPr>
        <sz val="6"/>
        <rFont val="宋体"/>
        <charset val="134"/>
      </rPr>
      <t>上、下</t>
    </r>
    <r>
      <rPr>
        <sz val="6"/>
        <rFont val="Arial"/>
        <charset val="0"/>
      </rPr>
      <t>)</t>
    </r>
  </si>
  <si>
    <t>王伟刚、王海敏主编</t>
  </si>
  <si>
    <t>2022-10</t>
  </si>
  <si>
    <t>9787517850519</t>
  </si>
  <si>
    <t>PRE009</t>
  </si>
  <si>
    <t>数学基础(2)(预科）</t>
  </si>
  <si>
    <t>(2022-2023-2)-PRE009-01</t>
  </si>
  <si>
    <r>
      <rPr>
        <sz val="6"/>
        <rFont val="宋体"/>
        <charset val="134"/>
      </rPr>
      <t>预科</t>
    </r>
    <r>
      <rPr>
        <sz val="6"/>
        <rFont val="Arial"/>
        <charset val="0"/>
      </rPr>
      <t>2201</t>
    </r>
  </si>
  <si>
    <t>芮义鹤</t>
  </si>
  <si>
    <t>经济应用数学</t>
  </si>
  <si>
    <t>王海敏</t>
  </si>
  <si>
    <t>2011-02</t>
  </si>
  <si>
    <t>9787811402735</t>
  </si>
  <si>
    <t>BDS007</t>
  </si>
  <si>
    <t>数学建模</t>
  </si>
  <si>
    <t>(2022-2023-2)-BDS007-01</t>
  </si>
  <si>
    <r>
      <rPr>
        <sz val="6"/>
        <rFont val="宋体"/>
        <charset val="134"/>
      </rPr>
      <t>经统</t>
    </r>
    <r>
      <rPr>
        <sz val="6"/>
        <rFont val="Arial"/>
        <charset val="0"/>
      </rPr>
      <t>2101;</t>
    </r>
    <r>
      <rPr>
        <sz val="6"/>
        <rFont val="宋体"/>
        <charset val="134"/>
      </rPr>
      <t>经统</t>
    </r>
    <r>
      <rPr>
        <sz val="6"/>
        <rFont val="Arial"/>
        <charset val="0"/>
      </rPr>
      <t>2102;</t>
    </r>
    <r>
      <rPr>
        <sz val="6"/>
        <rFont val="宋体"/>
        <charset val="134"/>
      </rPr>
      <t>应统</t>
    </r>
    <r>
      <rPr>
        <sz val="6"/>
        <rFont val="Arial"/>
        <charset val="0"/>
      </rPr>
      <t>2001</t>
    </r>
  </si>
  <si>
    <t>李银飞</t>
  </si>
  <si>
    <t>数学模型</t>
  </si>
  <si>
    <t>姜启源</t>
  </si>
  <si>
    <r>
      <rPr>
        <sz val="6"/>
        <rFont val="SimSun"/>
        <charset val="134"/>
      </rPr>
      <t>第</t>
    </r>
    <r>
      <rPr>
        <sz val="6"/>
        <rFont val="Arial"/>
        <charset val="0"/>
      </rPr>
      <t>5</t>
    </r>
    <r>
      <rPr>
        <sz val="6"/>
        <rFont val="SimSun"/>
        <charset val="134"/>
      </rPr>
      <t>版</t>
    </r>
  </si>
  <si>
    <t>2018-05</t>
  </si>
  <si>
    <t>9787040492224</t>
  </si>
  <si>
    <t>GENICE008</t>
  </si>
  <si>
    <t>数学建模与思维创新</t>
  </si>
  <si>
    <t>(2022-2023-2)-GENICE008-4</t>
  </si>
  <si>
    <t>(2022-2023-2)-GENICE008-3</t>
  </si>
  <si>
    <t>(2022-2023-2)-GENICE008-2</t>
  </si>
  <si>
    <t>赵恒</t>
  </si>
  <si>
    <t>MAT017</t>
  </si>
  <si>
    <t>数学应用软件</t>
  </si>
  <si>
    <t>(2022-2023-2)-MAT017-02</t>
  </si>
  <si>
    <t>MATLAB数学实验（第三版）</t>
  </si>
  <si>
    <t>胡良剑，孙晓君</t>
  </si>
  <si>
    <t>9787040538045</t>
  </si>
  <si>
    <t>(2022-2023-2)-MAT017-01</t>
  </si>
  <si>
    <t>BDS011</t>
  </si>
  <si>
    <t>数值代数</t>
  </si>
  <si>
    <t>大数据2101;大数据2101;数学2001</t>
  </si>
  <si>
    <t>胡倩倩</t>
  </si>
  <si>
    <t>数值线性代数</t>
  </si>
  <si>
    <t>徐树方、高立、张平文</t>
  </si>
  <si>
    <t>大数据/数学</t>
  </si>
  <si>
    <t>2013-01</t>
  </si>
  <si>
    <t>9787301211410</t>
  </si>
  <si>
    <t>GENICE035</t>
  </si>
  <si>
    <t>数字经济统计测度</t>
  </si>
  <si>
    <t>创新研讨课(2022-2023-2)-GENICE035-1</t>
  </si>
  <si>
    <t>STA027</t>
  </si>
  <si>
    <t>统计决策方法与应用</t>
  </si>
  <si>
    <t>(2022-2023-2)-STA027-01</t>
  </si>
  <si>
    <t>洪金珠</t>
  </si>
  <si>
    <r>
      <rPr>
        <sz val="6"/>
        <rFont val="宋体"/>
        <charset val="134"/>
      </rPr>
      <t>洪金珠</t>
    </r>
    <r>
      <rPr>
        <sz val="6"/>
        <rFont val="Arial"/>
        <charset val="0"/>
      </rPr>
      <t>/</t>
    </r>
    <r>
      <rPr>
        <sz val="6"/>
        <rFont val="宋体"/>
        <charset val="134"/>
      </rPr>
      <t>诸葛斌</t>
    </r>
    <r>
      <rPr>
        <sz val="6"/>
        <rFont val="Arial"/>
        <charset val="0"/>
      </rPr>
      <t>/</t>
    </r>
    <r>
      <rPr>
        <sz val="6"/>
        <rFont val="宋体"/>
        <charset val="134"/>
      </rPr>
      <t>袁非牛</t>
    </r>
  </si>
  <si>
    <t>STA065</t>
  </si>
  <si>
    <t>统计软件(I)</t>
  </si>
  <si>
    <t>(2022-2023-2)-STA065-01</t>
  </si>
  <si>
    <r>
      <rPr>
        <sz val="6"/>
        <rFont val="Arial"/>
        <charset val="0"/>
      </rPr>
      <t>python</t>
    </r>
    <r>
      <rPr>
        <sz val="6"/>
        <rFont val="宋体"/>
        <charset val="134"/>
      </rPr>
      <t>统计分析</t>
    </r>
  </si>
  <si>
    <r>
      <rPr>
        <sz val="6"/>
        <rFont val="宋体"/>
        <charset val="134"/>
      </rPr>
      <t>托马斯</t>
    </r>
    <r>
      <rPr>
        <sz val="6"/>
        <rFont val="Arial"/>
        <charset val="0"/>
      </rPr>
      <t>·</t>
    </r>
    <r>
      <rPr>
        <sz val="6"/>
        <rFont val="宋体"/>
        <charset val="134"/>
      </rPr>
      <t>哈斯尔万特，李锐译</t>
    </r>
  </si>
  <si>
    <t>人民邮电出版社</t>
  </si>
  <si>
    <t>境内翻</t>
  </si>
  <si>
    <t>9787115493842</t>
  </si>
  <si>
    <t>(2022-2023-2)-STA065-02</t>
  </si>
  <si>
    <t>STA043</t>
  </si>
  <si>
    <t>统计学</t>
  </si>
  <si>
    <t>(2022-2023-2)-STA043-12</t>
  </si>
  <si>
    <r>
      <rPr>
        <sz val="6"/>
        <rFont val="宋体"/>
        <charset val="134"/>
      </rPr>
      <t>商务</t>
    </r>
    <r>
      <rPr>
        <sz val="6"/>
        <rFont val="Arial"/>
        <charset val="0"/>
      </rPr>
      <t>20Q2</t>
    </r>
  </si>
  <si>
    <r>
      <rPr>
        <sz val="6"/>
        <rFont val="宋体"/>
        <charset val="134"/>
      </rPr>
      <t>李金昌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苏为华</t>
    </r>
  </si>
  <si>
    <t>商务</t>
  </si>
  <si>
    <t>2019-03</t>
  </si>
  <si>
    <t>9787111617235</t>
  </si>
  <si>
    <t>(2022-2023-2)-STA043-13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</si>
  <si>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2206</t>
    </r>
  </si>
  <si>
    <t>何启志</t>
  </si>
  <si>
    <t>(2022-2023-2)-STA043-09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</si>
  <si>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2203</t>
    </r>
  </si>
  <si>
    <t>(2022-2023-2)-STA043-10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</si>
  <si>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2202</t>
    </r>
  </si>
  <si>
    <t>(2022-2023-2)-STA043-08</t>
  </si>
  <si>
    <r>
      <rPr>
        <sz val="6"/>
        <rFont val="宋体"/>
        <charset val="134"/>
      </rPr>
      <t>物流创新</t>
    </r>
    <r>
      <rPr>
        <sz val="6"/>
        <rFont val="Arial"/>
        <charset val="0"/>
      </rPr>
      <t>2101</t>
    </r>
  </si>
  <si>
    <t>物创</t>
  </si>
  <si>
    <t>(2022-2023-2)-STA043-02</t>
  </si>
  <si>
    <t>苏为华</t>
  </si>
  <si>
    <t>(2022-2023-2)-STA043-07</t>
  </si>
  <si>
    <r>
      <rPr>
        <sz val="6"/>
        <rFont val="宋体"/>
        <charset val="134"/>
      </rPr>
      <t>国贸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经济类</t>
    </r>
    <r>
      <rPr>
        <sz val="6"/>
        <rFont val="Arial"/>
        <charset val="0"/>
      </rPr>
      <t>2201</t>
    </r>
  </si>
  <si>
    <t>(2022-2023-2)-STA043-01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</si>
  <si>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2207</t>
    </r>
  </si>
  <si>
    <t>(2022-2023-2)-STA043-05</t>
  </si>
  <si>
    <r>
      <rPr>
        <sz val="6"/>
        <rFont val="宋体"/>
        <charset val="134"/>
      </rPr>
      <t>酒店</t>
    </r>
    <r>
      <rPr>
        <sz val="6"/>
        <rFont val="Arial"/>
        <charset val="0"/>
      </rPr>
      <t>2001;</t>
    </r>
    <r>
      <rPr>
        <sz val="6"/>
        <rFont val="宋体"/>
        <charset val="134"/>
      </rPr>
      <t>物流</t>
    </r>
    <r>
      <rPr>
        <sz val="6"/>
        <rFont val="Arial"/>
        <charset val="0"/>
      </rPr>
      <t>2101</t>
    </r>
  </si>
  <si>
    <t>酒店/物流</t>
  </si>
  <si>
    <t>(2022-2023-2)-STA043-04</t>
  </si>
  <si>
    <t>张崇辉</t>
  </si>
  <si>
    <t>(2022-2023-2)-STA043-06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</si>
  <si>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2208</t>
    </r>
  </si>
  <si>
    <t>(2022-2023-2)-STA043-03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</si>
  <si>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2204</t>
    </r>
  </si>
  <si>
    <t>庄燕杰</t>
  </si>
  <si>
    <t>(2022-2023-2)-STA043-11</t>
  </si>
  <si>
    <r>
      <rPr>
        <sz val="6"/>
        <rFont val="宋体"/>
        <charset val="134"/>
      </rPr>
      <t>经济类</t>
    </r>
    <r>
      <rPr>
        <sz val="6"/>
        <rFont val="Arial"/>
        <charset val="0"/>
      </rPr>
      <t>2205</t>
    </r>
  </si>
  <si>
    <t>STA001</t>
  </si>
  <si>
    <t>统计学原理</t>
  </si>
  <si>
    <t>3</t>
  </si>
  <si>
    <t>(2022-2023-2)-STA001-01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</si>
  <si>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2201</t>
    </r>
  </si>
  <si>
    <t>(2022-2023-2)-STA001-03</t>
  </si>
  <si>
    <r>
      <rPr>
        <sz val="6"/>
        <rFont val="宋体"/>
        <charset val="134"/>
      </rPr>
      <t>数学</t>
    </r>
    <r>
      <rPr>
        <sz val="6"/>
        <rFont val="Arial"/>
        <charset val="0"/>
      </rPr>
      <t>2201</t>
    </r>
  </si>
  <si>
    <t>陈娟</t>
  </si>
  <si>
    <t>(2022-2023-2)-STA001-02</t>
  </si>
  <si>
    <t>陈宜治</t>
  </si>
  <si>
    <t>(2022-2023-2)-STA001-04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</si>
  <si>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2202</t>
    </r>
  </si>
  <si>
    <t>STA008</t>
  </si>
  <si>
    <t>统计预测</t>
  </si>
  <si>
    <t>(2022-2023-2)-STA008-02</t>
  </si>
  <si>
    <t>洪兴建等</t>
  </si>
  <si>
    <t>2011-06</t>
  </si>
  <si>
    <t>9787811403886</t>
  </si>
  <si>
    <t>(2022-2023-2)-STA008-01</t>
  </si>
  <si>
    <t>STA049</t>
  </si>
  <si>
    <t>统计质量管理</t>
  </si>
  <si>
    <t>(2022-2023-2)-STA049-01</t>
  </si>
  <si>
    <t>徐安察</t>
  </si>
  <si>
    <t>质量管理统计方法</t>
  </si>
  <si>
    <t>周纪芗</t>
  </si>
  <si>
    <t>2008-10</t>
  </si>
  <si>
    <t>9787503755170</t>
  </si>
  <si>
    <t>MAT006</t>
  </si>
  <si>
    <t>微积分I(下)</t>
  </si>
  <si>
    <t>(2022-2023-2)-MAT006-05</t>
  </si>
  <si>
    <r>
      <rPr>
        <sz val="6"/>
        <rFont val="宋体"/>
        <charset val="134"/>
      </rPr>
      <t>经济类</t>
    </r>
    <r>
      <rPr>
        <sz val="6"/>
        <rFont val="Helvetica"/>
        <charset val="0"/>
      </rPr>
      <t>2205;</t>
    </r>
    <r>
      <rPr>
        <sz val="6"/>
        <rFont val="宋体"/>
        <charset val="134"/>
      </rPr>
      <t>经济类</t>
    </r>
    <r>
      <rPr>
        <sz val="6"/>
        <rFont val="Helvetica"/>
        <charset val="0"/>
      </rPr>
      <t>2206</t>
    </r>
  </si>
  <si>
    <t>杜伟平</t>
  </si>
  <si>
    <t>微积分（下）</t>
  </si>
  <si>
    <t>2015-09</t>
  </si>
  <si>
    <t>公共基础课</t>
  </si>
  <si>
    <t>9787517812371</t>
  </si>
  <si>
    <t>(2022-2023-2)-MAT006-03</t>
  </si>
  <si>
    <r>
      <rPr>
        <sz val="6"/>
        <rFont val="宋体"/>
        <charset val="134"/>
      </rPr>
      <t>经济类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经济类</t>
    </r>
    <r>
      <rPr>
        <sz val="6"/>
        <rFont val="Helvetica"/>
        <charset val="0"/>
      </rPr>
      <t>2204</t>
    </r>
  </si>
  <si>
    <t>(2022-2023-2)-MAT006-08</t>
  </si>
  <si>
    <t>CFA2201;CFA2202</t>
  </si>
  <si>
    <t>(2022-2023-2)-MAT006-06</t>
  </si>
  <si>
    <t>经济类2201;经济类2202</t>
  </si>
  <si>
    <t>(2022-2023-2)-MAT006-09</t>
  </si>
  <si>
    <r>
      <rPr>
        <sz val="6"/>
        <rFont val="宋体"/>
        <charset val="134"/>
      </rPr>
      <t>金融类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金融类</t>
    </r>
    <r>
      <rPr>
        <sz val="6"/>
        <rFont val="Helvetica"/>
        <charset val="0"/>
      </rPr>
      <t>2202</t>
    </r>
  </si>
  <si>
    <t>(2022-2023-2)-MAT006-07</t>
  </si>
  <si>
    <r>
      <rPr>
        <sz val="6"/>
        <rFont val="宋体"/>
        <charset val="134"/>
      </rPr>
      <t>金融类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金融类</t>
    </r>
    <r>
      <rPr>
        <sz val="6"/>
        <rFont val="Helvetica"/>
        <charset val="0"/>
      </rPr>
      <t>2204</t>
    </r>
  </si>
  <si>
    <t>裘春晗</t>
  </si>
  <si>
    <t>(2022-2023-2)-MAT006-01</t>
  </si>
  <si>
    <r>
      <rPr>
        <sz val="6"/>
        <rFont val="宋体"/>
        <charset val="134"/>
      </rPr>
      <t>普惠金融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普惠金融</t>
    </r>
    <r>
      <rPr>
        <sz val="6"/>
        <rFont val="Helvetica"/>
        <charset val="0"/>
      </rPr>
      <t>2202</t>
    </r>
  </si>
  <si>
    <t>王波</t>
  </si>
  <si>
    <t>(2022-2023-2)-MAT006-04</t>
  </si>
  <si>
    <r>
      <rPr>
        <sz val="6"/>
        <rFont val="宋体"/>
        <charset val="134"/>
      </rPr>
      <t>经济类</t>
    </r>
    <r>
      <rPr>
        <sz val="6"/>
        <rFont val="Helvetica"/>
        <charset val="0"/>
      </rPr>
      <t>2208;</t>
    </r>
    <r>
      <rPr>
        <sz val="6"/>
        <rFont val="宋体"/>
        <charset val="134"/>
      </rPr>
      <t>普惠金融</t>
    </r>
    <r>
      <rPr>
        <sz val="6"/>
        <rFont val="Helvetica"/>
        <charset val="0"/>
      </rPr>
      <t>2203</t>
    </r>
  </si>
  <si>
    <t>(2022-2023-2)-MAT006-02</t>
  </si>
  <si>
    <r>
      <rPr>
        <sz val="6"/>
        <rFont val="宋体"/>
        <charset val="134"/>
      </rPr>
      <t>保险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经济类</t>
    </r>
    <r>
      <rPr>
        <sz val="6"/>
        <rFont val="Helvetica"/>
        <charset val="0"/>
      </rPr>
      <t>2207</t>
    </r>
  </si>
  <si>
    <t>MAT008</t>
  </si>
  <si>
    <t>微积分II(下)</t>
  </si>
  <si>
    <t>(2022-2023-2)-MAT008-01</t>
  </si>
  <si>
    <r>
      <rPr>
        <sz val="6"/>
        <rFont val="宋体"/>
        <charset val="134"/>
      </rPr>
      <t>公管类</t>
    </r>
    <r>
      <rPr>
        <sz val="6"/>
        <rFont val="Helvetica"/>
        <charset val="0"/>
      </rPr>
      <t>2207;</t>
    </r>
    <r>
      <rPr>
        <sz val="6"/>
        <rFont val="宋体"/>
        <charset val="134"/>
      </rPr>
      <t>社会</t>
    </r>
    <r>
      <rPr>
        <sz val="6"/>
        <rFont val="Helvetica"/>
        <charset val="0"/>
      </rPr>
      <t>2201</t>
    </r>
  </si>
  <si>
    <t>陈汀</t>
  </si>
  <si>
    <t>(2022-2023-2)-MAT008-02</t>
  </si>
  <si>
    <r>
      <rPr>
        <sz val="6"/>
        <rFont val="宋体"/>
        <charset val="134"/>
      </rPr>
      <t>公管类</t>
    </r>
    <r>
      <rPr>
        <sz val="6"/>
        <rFont val="Helvetica"/>
        <charset val="0"/>
      </rPr>
      <t>2208</t>
    </r>
  </si>
  <si>
    <t>0210013</t>
  </si>
  <si>
    <t>(2022-2023-2)-0210013-02</t>
  </si>
  <si>
    <r>
      <rPr>
        <sz val="6"/>
        <rFont val="宋体"/>
        <charset val="134"/>
      </rPr>
      <t>人武</t>
    </r>
    <r>
      <rPr>
        <sz val="6"/>
        <rFont val="Helvetica"/>
        <charset val="0"/>
      </rPr>
      <t>2202</t>
    </r>
  </si>
  <si>
    <t>董桂云</t>
  </si>
  <si>
    <t>(2022-2023-2)-MAT008-10</t>
  </si>
  <si>
    <r>
      <rPr>
        <sz val="6"/>
        <rFont val="宋体"/>
        <charset val="134"/>
      </rPr>
      <t>人武</t>
    </r>
    <r>
      <rPr>
        <sz val="6"/>
        <rFont val="Helvetica"/>
        <charset val="0"/>
      </rPr>
      <t>2201</t>
    </r>
  </si>
  <si>
    <t>(2022-2023-2)-MAT008-07</t>
  </si>
  <si>
    <r>
      <rPr>
        <sz val="6"/>
        <rFont val="宋体"/>
        <charset val="134"/>
      </rPr>
      <t>公管类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公管类</t>
    </r>
    <r>
      <rPr>
        <sz val="6"/>
        <rFont val="Helvetica"/>
        <charset val="0"/>
      </rPr>
      <t>2202</t>
    </r>
  </si>
  <si>
    <t>公管</t>
  </si>
  <si>
    <t>(2022-2023-2)-MAT008-04</t>
  </si>
  <si>
    <r>
      <rPr>
        <sz val="6"/>
        <rFont val="宋体"/>
        <charset val="134"/>
      </rPr>
      <t>工商类</t>
    </r>
    <r>
      <rPr>
        <sz val="6"/>
        <rFont val="Helvetica"/>
        <charset val="0"/>
      </rPr>
      <t>2207;</t>
    </r>
    <r>
      <rPr>
        <sz val="6"/>
        <rFont val="宋体"/>
        <charset val="134"/>
      </rPr>
      <t>旅游类</t>
    </r>
    <r>
      <rPr>
        <sz val="6"/>
        <rFont val="Helvetica"/>
        <charset val="0"/>
      </rPr>
      <t>2203</t>
    </r>
  </si>
  <si>
    <t>工商/旅游</t>
  </si>
  <si>
    <t>(2022-2023-2)-0210013-01</t>
  </si>
  <si>
    <r>
      <rPr>
        <sz val="6"/>
        <rFont val="宋体"/>
        <charset val="134"/>
      </rPr>
      <t>公管类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公管类</t>
    </r>
    <r>
      <rPr>
        <sz val="6"/>
        <rFont val="Helvetica"/>
        <charset val="0"/>
      </rPr>
      <t>2204</t>
    </r>
  </si>
  <si>
    <t>(2022-2023-2)-MAT008-03</t>
  </si>
  <si>
    <r>
      <rPr>
        <sz val="6"/>
        <rFont val="宋体"/>
        <charset val="134"/>
      </rPr>
      <t>公管类</t>
    </r>
    <r>
      <rPr>
        <sz val="6"/>
        <rFont val="Helvetica"/>
        <charset val="0"/>
      </rPr>
      <t>2205;</t>
    </r>
    <r>
      <rPr>
        <sz val="6"/>
        <rFont val="宋体"/>
        <charset val="134"/>
      </rPr>
      <t>公管类</t>
    </r>
    <r>
      <rPr>
        <sz val="6"/>
        <rFont val="Helvetica"/>
        <charset val="0"/>
      </rPr>
      <t>2206</t>
    </r>
  </si>
  <si>
    <t>(2022-2023-2)-MAT008-05</t>
  </si>
  <si>
    <r>
      <rPr>
        <sz val="6"/>
        <rFont val="宋体"/>
        <charset val="134"/>
      </rPr>
      <t>财会类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财会类</t>
    </r>
    <r>
      <rPr>
        <sz val="6"/>
        <rFont val="Helvetica"/>
        <charset val="0"/>
      </rPr>
      <t>2204</t>
    </r>
  </si>
  <si>
    <t>(2022-2023-2)-MAT008-13</t>
  </si>
  <si>
    <r>
      <rPr>
        <sz val="6"/>
        <rFont val="宋体"/>
        <charset val="134"/>
      </rPr>
      <t>工商类</t>
    </r>
    <r>
      <rPr>
        <sz val="6"/>
        <rFont val="Helvetica"/>
        <charset val="0"/>
      </rPr>
      <t>2203;</t>
    </r>
    <r>
      <rPr>
        <sz val="6"/>
        <rFont val="宋体"/>
        <charset val="134"/>
      </rPr>
      <t>工商类</t>
    </r>
    <r>
      <rPr>
        <sz val="6"/>
        <rFont val="Helvetica"/>
        <charset val="0"/>
      </rPr>
      <t>2204</t>
    </r>
  </si>
  <si>
    <t>(2022-2023-2)-MAT008-08</t>
  </si>
  <si>
    <r>
      <rPr>
        <sz val="6"/>
        <rFont val="宋体"/>
        <charset val="134"/>
      </rPr>
      <t>旅游类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旅游类</t>
    </r>
    <r>
      <rPr>
        <sz val="6"/>
        <rFont val="Helvetica"/>
        <charset val="0"/>
      </rPr>
      <t>2202</t>
    </r>
  </si>
  <si>
    <t>袁中扬</t>
  </si>
  <si>
    <t>(2022-2023-2)-MAT008-06</t>
  </si>
  <si>
    <r>
      <rPr>
        <sz val="6"/>
        <rFont val="宋体"/>
        <charset val="134"/>
      </rPr>
      <t>财会类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财会类</t>
    </r>
    <r>
      <rPr>
        <sz val="6"/>
        <rFont val="Helvetica"/>
        <charset val="0"/>
      </rPr>
      <t>2202</t>
    </r>
  </si>
  <si>
    <t>(2022-2023-2)-MAT008-11</t>
  </si>
  <si>
    <r>
      <rPr>
        <sz val="6"/>
        <rFont val="宋体"/>
        <charset val="134"/>
      </rPr>
      <t>工商类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工商类</t>
    </r>
    <r>
      <rPr>
        <sz val="6"/>
        <rFont val="Helvetica"/>
        <charset val="0"/>
      </rPr>
      <t>2202</t>
    </r>
  </si>
  <si>
    <t>(2022-2023-2)-MAT008-12</t>
  </si>
  <si>
    <r>
      <rPr>
        <sz val="6"/>
        <rFont val="宋体"/>
        <charset val="134"/>
      </rPr>
      <t>工商类</t>
    </r>
    <r>
      <rPr>
        <sz val="6"/>
        <rFont val="Helvetica"/>
        <charset val="0"/>
      </rPr>
      <t>2205;</t>
    </r>
    <r>
      <rPr>
        <sz val="6"/>
        <rFont val="宋体"/>
        <charset val="134"/>
      </rPr>
      <t>工商类</t>
    </r>
    <r>
      <rPr>
        <sz val="6"/>
        <rFont val="Helvetica"/>
        <charset val="0"/>
      </rPr>
      <t>2206</t>
    </r>
  </si>
  <si>
    <t>周观珍</t>
  </si>
  <si>
    <t>(2022-2023-2)-MAT008-09</t>
  </si>
  <si>
    <r>
      <rPr>
        <sz val="6"/>
        <rFont val="宋体"/>
        <charset val="134"/>
      </rPr>
      <t>国会</t>
    </r>
    <r>
      <rPr>
        <sz val="6"/>
        <rFont val="Helvetica"/>
        <charset val="0"/>
      </rPr>
      <t>2201;</t>
    </r>
    <r>
      <rPr>
        <sz val="6"/>
        <rFont val="宋体"/>
        <charset val="134"/>
      </rPr>
      <t>国会</t>
    </r>
    <r>
      <rPr>
        <sz val="6"/>
        <rFont val="Helvetica"/>
        <charset val="0"/>
      </rPr>
      <t>2202</t>
    </r>
  </si>
  <si>
    <t>朱灵</t>
  </si>
  <si>
    <t>MAT010</t>
  </si>
  <si>
    <t>线性代数II</t>
  </si>
  <si>
    <t>(2022-2023-2)-MAT010-04</t>
  </si>
  <si>
    <r>
      <rPr>
        <sz val="6"/>
        <rFont val="宋体"/>
        <charset val="134"/>
      </rPr>
      <t>商务类</t>
    </r>
    <r>
      <rPr>
        <sz val="6"/>
        <rFont val="Arial"/>
        <charset val="0"/>
      </rPr>
      <t>2203;</t>
    </r>
    <r>
      <rPr>
        <sz val="6"/>
        <rFont val="宋体"/>
        <charset val="134"/>
      </rPr>
      <t>商务类</t>
    </r>
    <r>
      <rPr>
        <sz val="6"/>
        <rFont val="Arial"/>
        <charset val="0"/>
      </rPr>
      <t>2204</t>
    </r>
  </si>
  <si>
    <t>线性代数</t>
  </si>
  <si>
    <t>2017-09</t>
  </si>
  <si>
    <t>9787517821595</t>
  </si>
  <si>
    <t>(2022-2023-2)-MAT010-13</t>
  </si>
  <si>
    <r>
      <rPr>
        <sz val="6"/>
        <rFont val="宋体"/>
        <charset val="134"/>
      </rPr>
      <t>商务类</t>
    </r>
    <r>
      <rPr>
        <sz val="6"/>
        <rFont val="Arial"/>
        <charset val="0"/>
      </rPr>
      <t>2201;</t>
    </r>
    <r>
      <rPr>
        <sz val="6"/>
        <rFont val="宋体"/>
        <charset val="134"/>
      </rPr>
      <t>商务类</t>
    </r>
    <r>
      <rPr>
        <sz val="6"/>
        <rFont val="Arial"/>
        <charset val="0"/>
      </rPr>
      <t>2202</t>
    </r>
  </si>
  <si>
    <t>(2022-2023-2)-MAT010-01</t>
  </si>
  <si>
    <r>
      <rPr>
        <sz val="6"/>
        <rFont val="宋体"/>
        <charset val="134"/>
      </rPr>
      <t>计科类</t>
    </r>
    <r>
      <rPr>
        <sz val="6"/>
        <rFont val="Arial"/>
        <charset val="0"/>
      </rPr>
      <t>2203;</t>
    </r>
    <r>
      <rPr>
        <sz val="6"/>
        <rFont val="宋体"/>
        <charset val="134"/>
      </rPr>
      <t>计科类</t>
    </r>
    <r>
      <rPr>
        <sz val="6"/>
        <rFont val="Arial"/>
        <charset val="0"/>
      </rPr>
      <t>2204</t>
    </r>
  </si>
  <si>
    <t>李博</t>
  </si>
  <si>
    <t>计科</t>
  </si>
  <si>
    <t>(2022-2023-2)-MAT010-06</t>
  </si>
  <si>
    <r>
      <rPr>
        <sz val="6"/>
        <rFont val="宋体"/>
        <charset val="134"/>
      </rPr>
      <t>金融类</t>
    </r>
    <r>
      <rPr>
        <sz val="6"/>
        <rFont val="Arial"/>
        <charset val="0"/>
      </rPr>
      <t>2203;</t>
    </r>
    <r>
      <rPr>
        <sz val="6"/>
        <rFont val="宋体"/>
        <charset val="134"/>
      </rPr>
      <t>金融类</t>
    </r>
    <r>
      <rPr>
        <sz val="6"/>
        <rFont val="Arial"/>
        <charset val="0"/>
      </rPr>
      <t>2204</t>
    </r>
  </si>
  <si>
    <t>李慧琼</t>
  </si>
  <si>
    <t>金融学</t>
  </si>
  <si>
    <t>(2022-2023-2)-MAT010-08</t>
  </si>
  <si>
    <r>
      <rPr>
        <sz val="6"/>
        <rFont val="宋体"/>
        <charset val="134"/>
      </rPr>
      <t>商务创新</t>
    </r>
    <r>
      <rPr>
        <sz val="6"/>
        <rFont val="Arial"/>
        <charset val="0"/>
      </rPr>
      <t>2201;</t>
    </r>
    <r>
      <rPr>
        <sz val="6"/>
        <rFont val="宋体"/>
        <charset val="134"/>
      </rPr>
      <t>物流创新</t>
    </r>
    <r>
      <rPr>
        <sz val="6"/>
        <rFont val="Arial"/>
        <charset val="0"/>
      </rPr>
      <t>2201</t>
    </r>
  </si>
  <si>
    <t>(2022-2023-2)-MAT010-07</t>
  </si>
  <si>
    <r>
      <rPr>
        <sz val="6"/>
        <rFont val="宋体"/>
        <charset val="134"/>
      </rPr>
      <t>计科类</t>
    </r>
    <r>
      <rPr>
        <sz val="6"/>
        <rFont val="Arial"/>
        <charset val="0"/>
      </rPr>
      <t>2205;</t>
    </r>
    <r>
      <rPr>
        <sz val="6"/>
        <rFont val="宋体"/>
        <charset val="134"/>
      </rPr>
      <t>计科类</t>
    </r>
    <r>
      <rPr>
        <sz val="6"/>
        <rFont val="Arial"/>
        <charset val="0"/>
      </rPr>
      <t>2206</t>
    </r>
  </si>
  <si>
    <t>(2022-2023-2)-MAT010-10</t>
  </si>
  <si>
    <r>
      <rPr>
        <sz val="6"/>
        <rFont val="宋体"/>
        <charset val="134"/>
      </rPr>
      <t>商务类</t>
    </r>
    <r>
      <rPr>
        <sz val="6"/>
        <rFont val="Arial"/>
        <charset val="0"/>
      </rPr>
      <t>2205;</t>
    </r>
    <r>
      <rPr>
        <sz val="6"/>
        <rFont val="宋体"/>
        <charset val="134"/>
      </rPr>
      <t>数创</t>
    </r>
    <r>
      <rPr>
        <sz val="6"/>
        <rFont val="Arial"/>
        <charset val="0"/>
      </rPr>
      <t>2201</t>
    </r>
  </si>
  <si>
    <t>商务/数创</t>
  </si>
  <si>
    <t>(2022-2023-2)-MAT010-11</t>
  </si>
  <si>
    <r>
      <rPr>
        <sz val="6"/>
        <rFont val="宋体"/>
        <charset val="134"/>
      </rPr>
      <t>保险</t>
    </r>
    <r>
      <rPr>
        <sz val="6"/>
        <rFont val="Arial"/>
        <charset val="0"/>
      </rPr>
      <t>2201;</t>
    </r>
    <r>
      <rPr>
        <sz val="6"/>
        <rFont val="宋体"/>
        <charset val="134"/>
      </rPr>
      <t>普惠金融</t>
    </r>
    <r>
      <rPr>
        <sz val="6"/>
        <rFont val="Arial"/>
        <charset val="0"/>
      </rPr>
      <t>2203</t>
    </r>
  </si>
  <si>
    <t>(2022-2023-2)-MAT010-03</t>
  </si>
  <si>
    <t>裘渔洋</t>
  </si>
  <si>
    <t>CFA</t>
  </si>
  <si>
    <t>(2022-2023-2)-MAT010-12</t>
  </si>
  <si>
    <r>
      <rPr>
        <sz val="6"/>
        <rFont val="宋体"/>
        <charset val="134"/>
      </rPr>
      <t>普惠金融</t>
    </r>
    <r>
      <rPr>
        <sz val="6"/>
        <rFont val="Arial"/>
        <charset val="0"/>
      </rPr>
      <t>2201;</t>
    </r>
    <r>
      <rPr>
        <sz val="6"/>
        <rFont val="宋体"/>
        <charset val="134"/>
      </rPr>
      <t>普惠金融</t>
    </r>
    <r>
      <rPr>
        <sz val="6"/>
        <rFont val="Arial"/>
        <charset val="0"/>
      </rPr>
      <t>2202</t>
    </r>
  </si>
  <si>
    <t>(2022-2023-2)-MAT010-05</t>
  </si>
  <si>
    <r>
      <rPr>
        <sz val="6"/>
        <rFont val="宋体"/>
        <charset val="134"/>
      </rPr>
      <t>计科类</t>
    </r>
    <r>
      <rPr>
        <sz val="6"/>
        <rFont val="Arial"/>
        <charset val="0"/>
      </rPr>
      <t>2201;</t>
    </r>
    <r>
      <rPr>
        <sz val="6"/>
        <rFont val="宋体"/>
        <charset val="134"/>
      </rPr>
      <t>计科类</t>
    </r>
    <r>
      <rPr>
        <sz val="6"/>
        <rFont val="Arial"/>
        <charset val="0"/>
      </rPr>
      <t>2202</t>
    </r>
  </si>
  <si>
    <t>(2022-2023-2)-MAT010-02</t>
  </si>
  <si>
    <r>
      <rPr>
        <sz val="6"/>
        <rFont val="宋体"/>
        <charset val="134"/>
      </rPr>
      <t>酒店</t>
    </r>
    <r>
      <rPr>
        <sz val="6"/>
        <rFont val="Arial"/>
        <charset val="0"/>
      </rPr>
      <t>2001;</t>
    </r>
    <r>
      <rPr>
        <sz val="6"/>
        <rFont val="宋体"/>
        <charset val="134"/>
      </rPr>
      <t>社会</t>
    </r>
    <r>
      <rPr>
        <sz val="6"/>
        <rFont val="Arial"/>
        <charset val="0"/>
      </rPr>
      <t>2101;</t>
    </r>
    <r>
      <rPr>
        <sz val="6"/>
        <rFont val="宋体"/>
        <charset val="134"/>
      </rPr>
      <t>文管</t>
    </r>
    <r>
      <rPr>
        <sz val="6"/>
        <rFont val="Arial"/>
        <charset val="0"/>
      </rPr>
      <t>2101;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2101;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2102;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2103</t>
    </r>
  </si>
  <si>
    <t>酒店/社会/文管/行政</t>
  </si>
  <si>
    <t>(2022-2023-2)-MAT010-09</t>
  </si>
  <si>
    <r>
      <rPr>
        <sz val="6"/>
        <rFont val="宋体"/>
        <charset val="134"/>
      </rPr>
      <t>金融类</t>
    </r>
    <r>
      <rPr>
        <sz val="6"/>
        <rFont val="Arial"/>
        <charset val="0"/>
      </rPr>
      <t>2201;</t>
    </r>
    <r>
      <rPr>
        <sz val="6"/>
        <rFont val="宋体"/>
        <charset val="134"/>
      </rPr>
      <t>金融类</t>
    </r>
    <r>
      <rPr>
        <sz val="6"/>
        <rFont val="Arial"/>
        <charset val="0"/>
      </rPr>
      <t>2202</t>
    </r>
  </si>
  <si>
    <t>STA052</t>
  </si>
  <si>
    <t>应用回归分析</t>
  </si>
  <si>
    <t>(2022-2023-2)-STA052-01</t>
  </si>
  <si>
    <t>何晓群，刘文卿著</t>
  </si>
  <si>
    <t>中国人民出版社</t>
  </si>
  <si>
    <t>2017-07</t>
  </si>
  <si>
    <t>9787121316524</t>
  </si>
  <si>
    <t>MAM029</t>
  </si>
  <si>
    <t>运筹学及其应用</t>
  </si>
  <si>
    <t>(2022-2023-2)-MAM029-01</t>
  </si>
  <si>
    <t>运筹学基础</t>
  </si>
  <si>
    <t>张莹</t>
  </si>
  <si>
    <t>2010-05</t>
  </si>
  <si>
    <t>9787302209751</t>
  </si>
  <si>
    <t>BDS008</t>
  </si>
  <si>
    <t>最优化及其应用</t>
  </si>
  <si>
    <t>(2022-2023-2)-BDS008-01</t>
  </si>
  <si>
    <r>
      <rPr>
        <sz val="6"/>
        <rFont val="宋体"/>
        <charset val="134"/>
      </rPr>
      <t>大数据</t>
    </r>
    <r>
      <rPr>
        <sz val="6"/>
        <rFont val="Arial"/>
        <charset val="0"/>
      </rPr>
      <t>2101;</t>
    </r>
    <r>
      <rPr>
        <sz val="6"/>
        <rFont val="宋体"/>
        <charset val="134"/>
      </rPr>
      <t>大数据</t>
    </r>
    <r>
      <rPr>
        <sz val="6"/>
        <rFont val="Arial"/>
        <charset val="0"/>
      </rPr>
      <t>2102;</t>
    </r>
    <r>
      <rPr>
        <sz val="6"/>
        <rFont val="宋体"/>
        <charset val="134"/>
      </rPr>
      <t>数学</t>
    </r>
    <r>
      <rPr>
        <sz val="6"/>
        <rFont val="Arial"/>
        <charset val="0"/>
      </rPr>
      <t>2001;</t>
    </r>
    <r>
      <rPr>
        <sz val="6"/>
        <rFont val="宋体"/>
        <charset val="134"/>
      </rPr>
      <t>数学</t>
    </r>
    <r>
      <rPr>
        <sz val="6"/>
        <rFont val="Arial"/>
        <charset val="0"/>
      </rPr>
      <t>2101</t>
    </r>
  </si>
  <si>
    <t>最优化计算方法</t>
  </si>
  <si>
    <t>刘浩洋，户将，李勇锋，文再文</t>
  </si>
  <si>
    <t>2020-10</t>
  </si>
  <si>
    <t>9787040550351</t>
  </si>
  <si>
    <t>经济学院</t>
  </si>
  <si>
    <t>ECO105</t>
  </si>
  <si>
    <t>《资本论》选读</t>
  </si>
  <si>
    <t>(2022-2023-2)-ECO105-01</t>
  </si>
  <si>
    <t>经济创新2001</t>
  </si>
  <si>
    <t>1050097/王伟新/讲师</t>
  </si>
  <si>
    <t>《资本论》导读</t>
  </si>
  <si>
    <t>《资本论》导读编写组</t>
  </si>
  <si>
    <t>经济</t>
  </si>
  <si>
    <t>978-7-04-053327-9</t>
  </si>
  <si>
    <t>ECO136</t>
  </si>
  <si>
    <t>产业分析方法</t>
  </si>
  <si>
    <t>(2022-2023-2)-ECO136-01</t>
  </si>
  <si>
    <t>经济2001,经济2002,经济2003,经济2004,经济2005,经济2006,经济创新2001</t>
  </si>
  <si>
    <t>1050104/王海/副教授;2021047/张晓芸/无</t>
  </si>
  <si>
    <t>无教材</t>
  </si>
  <si>
    <t>ECO107</t>
  </si>
  <si>
    <t>产业经济学</t>
  </si>
  <si>
    <t>(2022-2023-2)-ECO107-03</t>
  </si>
  <si>
    <t>经济2101,经济2102</t>
  </si>
  <si>
    <t>1050015/杜丹清/教授</t>
  </si>
  <si>
    <t>王俊豪</t>
  </si>
  <si>
    <t>金融</t>
  </si>
  <si>
    <t>978-7-04-045146-7</t>
  </si>
  <si>
    <t>(2022-2023-2)-ECO107-04</t>
  </si>
  <si>
    <t>经济2103,经济2104</t>
  </si>
  <si>
    <t>2020062/赵伟光/未评级</t>
  </si>
  <si>
    <t>(2022-2023-2)-ECO107-01</t>
  </si>
  <si>
    <t>经济创新2101,国贸创新2101</t>
  </si>
  <si>
    <t>(2022-2023-2)-ECO107-06</t>
  </si>
  <si>
    <t>投资2101</t>
  </si>
  <si>
    <t>2021009/王驹飞/无</t>
  </si>
  <si>
    <t>(2022-2023-2)-ECO107-05</t>
  </si>
  <si>
    <t>经济2105</t>
  </si>
  <si>
    <t>(2022-2023-2)-ECO107-02</t>
  </si>
  <si>
    <t>经济2106</t>
  </si>
  <si>
    <t>2020168/沈鸿/无</t>
  </si>
  <si>
    <t>ECO002</t>
  </si>
  <si>
    <t>初级宏观经济学</t>
  </si>
  <si>
    <t>(2022-2023-2)-ECO002-05</t>
  </si>
  <si>
    <t>1050104/王海/副教授</t>
  </si>
  <si>
    <t>978-7-04-052554-0 </t>
  </si>
  <si>
    <t>(2022-2023-2)-ECO002-02</t>
  </si>
  <si>
    <t>经济类2202,经济类2203</t>
  </si>
  <si>
    <t>1050102/张志坚/副教授</t>
  </si>
  <si>
    <t>(2022-2023-2)-ECO002-03</t>
  </si>
  <si>
    <t>经济类2204,经济类2205</t>
  </si>
  <si>
    <t>1050102/张志坚/副教授;2021175/梁绮慧/无</t>
  </si>
  <si>
    <t>(2022-2023-2)-ECO002-01</t>
  </si>
  <si>
    <t>经济类2201,国贸(第二学士)2201</t>
  </si>
  <si>
    <t>1050046/王永齐/副教授</t>
  </si>
  <si>
    <t>(2022-2023-2)-ECO002-04</t>
  </si>
  <si>
    <t>经济类2206</t>
  </si>
  <si>
    <t>2021208/张东荣/无</t>
  </si>
  <si>
    <t>ECO139</t>
  </si>
  <si>
    <t>东亚经济专题</t>
  </si>
  <si>
    <t>(2022-2023-2)-ECO139-01</t>
  </si>
  <si>
    <t>国贸2002,国贸2001</t>
  </si>
  <si>
    <t>1050084/刘彤/副教授</t>
  </si>
  <si>
    <t>ECO125</t>
  </si>
  <si>
    <t>公司经济学</t>
  </si>
  <si>
    <t>(2022-2023-2)-ECO125-01</t>
  </si>
  <si>
    <t>1050037/娄朝晖/副教授</t>
  </si>
  <si>
    <t>ECO231</t>
  </si>
  <si>
    <t>管理学</t>
  </si>
  <si>
    <t>(2022-2023-2)-ECO231-01</t>
  </si>
  <si>
    <t>国贸2101</t>
  </si>
  <si>
    <t>1050038/贾驰/副教授</t>
  </si>
  <si>
    <t>《管理学》编写组</t>
  </si>
  <si>
    <t>978-7-04-045832-9</t>
  </si>
  <si>
    <t>GENEML059</t>
  </si>
  <si>
    <t>国际电子商务</t>
  </si>
  <si>
    <t>(2022-2023-2)-GENEML059-1</t>
  </si>
  <si>
    <t>1050067/赵婷/副教授</t>
  </si>
  <si>
    <t>ECO214</t>
  </si>
  <si>
    <t>国际金融实务</t>
  </si>
  <si>
    <t>(2022-2023-2)-ECO214-01</t>
  </si>
  <si>
    <t>刘玉操</t>
  </si>
  <si>
    <t>978-7-5654-0015-5</t>
  </si>
  <si>
    <t>ECO201</t>
  </si>
  <si>
    <t>国际经济学</t>
  </si>
  <si>
    <t>(2022-2023-2)-ECO201-02</t>
  </si>
  <si>
    <t>经济2003,经济2006</t>
  </si>
  <si>
    <t>2022101/程玲/无；徐锋</t>
  </si>
  <si>
    <t>国际经济学（中文版）</t>
  </si>
  <si>
    <t>克鲁格曼</t>
  </si>
  <si>
    <t>是，国际经济学,International Economics Theory and Policy</t>
  </si>
  <si>
    <t>978-7-300-22710-8</t>
  </si>
  <si>
    <t>(2022-2023-2)-ECO201-03</t>
  </si>
  <si>
    <t>经济2001,经济2002</t>
  </si>
  <si>
    <t>1050039/朱勤/教授</t>
  </si>
  <si>
    <t>(2022-2023-2)-ECO201-01</t>
  </si>
  <si>
    <t>经济2004,经济2005</t>
  </si>
  <si>
    <t>(2022-2023-2)-ECO201-04</t>
  </si>
  <si>
    <t>经济创新2001,国贸2101,国贸(第二学士)2201</t>
  </si>
  <si>
    <t>2018059/诸竹君/；徐元国</t>
  </si>
  <si>
    <t>ECO228</t>
  </si>
  <si>
    <t>国际经济与贸易专业社会调查</t>
  </si>
  <si>
    <t>(2022-2023-2)-ECO228-01</t>
  </si>
  <si>
    <t>国贸2101,国贸(第二学士)2201</t>
  </si>
  <si>
    <t>1050060/辜海笑/副教授</t>
  </si>
  <si>
    <t>ECO223</t>
  </si>
  <si>
    <t>国际经贸地理</t>
  </si>
  <si>
    <t>(2022-2023-2)-ECO223-01</t>
  </si>
  <si>
    <t>2021157/李银珠/讲师</t>
  </si>
  <si>
    <t>李南</t>
  </si>
  <si>
    <t>978-7-3025-7410-1</t>
  </si>
  <si>
    <t>GENARC064</t>
  </si>
  <si>
    <t>国际经贸文化</t>
  </si>
  <si>
    <t>(2022-2023-2)-GENARC064-1</t>
  </si>
  <si>
    <t>1050012/卢洪雨/教授</t>
  </si>
  <si>
    <t>ECO203</t>
  </si>
  <si>
    <t>国际贸易</t>
  </si>
  <si>
    <t>(2022-2023-2)-ECO203-01</t>
  </si>
  <si>
    <t>经济2004,经济2005,新闻2001</t>
  </si>
  <si>
    <t>1050031/李怀政/教授</t>
  </si>
  <si>
    <t>国际贸易学</t>
  </si>
  <si>
    <t>张二震</t>
  </si>
  <si>
    <t>978-7-305-13992-5</t>
  </si>
  <si>
    <t>(2022-2023-2)-ECO203-02</t>
  </si>
  <si>
    <t>经济2001,经济2002,经济2003,经济2006</t>
  </si>
  <si>
    <t>1050007/俞毅/教授</t>
  </si>
  <si>
    <t>ECO219</t>
  </si>
  <si>
    <t>国际贸易单证</t>
  </si>
  <si>
    <t>(2022-2023-2)-ECO219-01</t>
  </si>
  <si>
    <t>1050040/童汇慧/副教授</t>
  </si>
  <si>
    <t>国际贸易单证实验教程</t>
  </si>
  <si>
    <t>俞毅</t>
  </si>
  <si>
    <t>978-7-81140-394-7</t>
  </si>
  <si>
    <t>ECO204</t>
  </si>
  <si>
    <t>国际贸易实务</t>
  </si>
  <si>
    <t>(2022-2023-2)-ECO204-01</t>
  </si>
  <si>
    <t>1050012/卢洪雨/教授;1050007/俞毅/教授</t>
  </si>
  <si>
    <t>978-7-111-70498-0</t>
  </si>
  <si>
    <t>ECO232</t>
  </si>
  <si>
    <t>国际商务</t>
  </si>
  <si>
    <t>(2022-2023-2)-ECO232-01</t>
  </si>
  <si>
    <t>商务2001,商务2002,商务创新2001</t>
  </si>
  <si>
    <t>1050088/姚瑶(经济)/讲师</t>
  </si>
  <si>
    <t>查尔斯希尔CHARLES .W.L.HILL</t>
  </si>
  <si>
    <t>是，国际商务，International Business</t>
  </si>
  <si>
    <t>978-7-300-26408-0</t>
  </si>
  <si>
    <t>(2022-2023-2)-ECO232-02</t>
  </si>
  <si>
    <t>商务20Q2</t>
  </si>
  <si>
    <t>2019157/黄嘉仪/讲师</t>
  </si>
  <si>
    <t>ECO215</t>
  </si>
  <si>
    <t>国际投资</t>
  </si>
  <si>
    <t>(2022-2023-2)-ECO215-01</t>
  </si>
  <si>
    <t>国际投资学</t>
  </si>
  <si>
    <t>刘志伟</t>
  </si>
  <si>
    <t>对外经贸大学出版社</t>
  </si>
  <si>
    <t>978-7-5663-1777-3</t>
  </si>
  <si>
    <t>ECO102</t>
  </si>
  <si>
    <t>宏观经济学</t>
  </si>
  <si>
    <t>(2022-2023-2)-ECO102-01</t>
  </si>
  <si>
    <t>金融类2201</t>
  </si>
  <si>
    <t>2019066/郑晓冬/讲师</t>
  </si>
  <si>
    <t>(2022-2023-2)-ECO102-02</t>
  </si>
  <si>
    <t>金融类2203</t>
  </si>
  <si>
    <t>2019087/李言/副教授</t>
  </si>
  <si>
    <t>(2022-2023-2)-ECO102-08</t>
  </si>
  <si>
    <t>普惠金融2202</t>
  </si>
  <si>
    <t>2018032/于斌斌/副教授</t>
  </si>
  <si>
    <t>(2022-2023-2)-ECO102-04</t>
  </si>
  <si>
    <t>1050061/郎春雷/讲师</t>
  </si>
  <si>
    <t>(2022-2023-2)-ECO102-03</t>
  </si>
  <si>
    <t>(2022-2023-2)-ECO102-06</t>
  </si>
  <si>
    <t>普惠金融2203</t>
  </si>
  <si>
    <t>1050075/吕晓兰/副教授</t>
  </si>
  <si>
    <t>(2022-2023-2)-ECO102-07</t>
  </si>
  <si>
    <t>普惠金融2201</t>
  </si>
  <si>
    <t>(2022-2023-2)-ECO102-05</t>
  </si>
  <si>
    <t>保险2201</t>
  </si>
  <si>
    <t>ECO012</t>
  </si>
  <si>
    <t>环境经济评价</t>
  </si>
  <si>
    <t>(2022-2023-2)-ECO012-01</t>
  </si>
  <si>
    <t>2018050/周灿/讲师</t>
  </si>
  <si>
    <t>环境经济评价——理论、制度与方法</t>
  </si>
  <si>
    <t>吴健</t>
  </si>
  <si>
    <t>978-7-300-15304-9</t>
  </si>
  <si>
    <t>ECO114</t>
  </si>
  <si>
    <t>(2022-2023-2)-ECO114-01</t>
  </si>
  <si>
    <t>2019180/周嫣然/讲师</t>
  </si>
  <si>
    <t>978-7-309-12816-1 </t>
  </si>
  <si>
    <t>(2022-2023-2)-ECO114-05</t>
  </si>
  <si>
    <t>经济2001</t>
  </si>
  <si>
    <t>1050099/周圆/讲师;2021045/何为/无</t>
  </si>
  <si>
    <t>(2022-2023-2)-ECO114-02</t>
  </si>
  <si>
    <t>1050089/胡雍/副教授</t>
  </si>
  <si>
    <t>(2022-2023-2)-ECO114-06</t>
  </si>
  <si>
    <t>经济2002</t>
  </si>
  <si>
    <t>1050099/周圆/讲师</t>
  </si>
  <si>
    <t>(2022-2023-2)-ECO114-04</t>
  </si>
  <si>
    <t>国贸2002,国贸2001,经济创新2001</t>
  </si>
  <si>
    <t>2021045/何为/无</t>
  </si>
  <si>
    <t>ECO017</t>
  </si>
  <si>
    <t>经济地理学</t>
  </si>
  <si>
    <t>(2022-2023-2)-ECO017-01</t>
  </si>
  <si>
    <t>2019087/李言/副教授;1050103/辛晓睿/讲师</t>
  </si>
  <si>
    <t>李小建</t>
  </si>
  <si>
    <t>978-7-04-049537-9</t>
  </si>
  <si>
    <t>ECO128</t>
  </si>
  <si>
    <t>经济思想史</t>
  </si>
  <si>
    <t>(2022-2023-2)-ECO128-01</t>
  </si>
  <si>
    <t>2021151/李井奎/无</t>
  </si>
  <si>
    <t>西方经济思想史</t>
  </si>
  <si>
    <t>张旭昆</t>
  </si>
  <si>
    <t>978-7-300-23087-0</t>
  </si>
  <si>
    <t>(2022-2023-2)-ECO128-02</t>
  </si>
  <si>
    <t>经济2101,经济2102,经济2103</t>
  </si>
  <si>
    <t>1050035/朱海就/教授</t>
  </si>
  <si>
    <t>(2022-2023-2)-ECO128-03</t>
  </si>
  <si>
    <t>国贸2101,经济2104,经济2105,经济2106</t>
  </si>
  <si>
    <t>ECO134</t>
  </si>
  <si>
    <t>经济学常用软件应用</t>
  </si>
  <si>
    <t>(2022-2023-2)-ECO134-04</t>
  </si>
  <si>
    <t>经济2101</t>
  </si>
  <si>
    <t>2019094/方师乐/副教授</t>
  </si>
  <si>
    <t>应用STATA学习计量经济学原理（中文版）</t>
  </si>
  <si>
    <t>李 阿德金斯</t>
  </si>
  <si>
    <t>重庆大学出版社</t>
  </si>
  <si>
    <t>是,应用STATA学习计量经济学原理,Using Stata for Principles of Econometrics</t>
  </si>
  <si>
    <t>978-7-5624-9441-6</t>
  </si>
  <si>
    <t>(2022-2023-2)-ECO134-01</t>
  </si>
  <si>
    <t>国贸创新2101</t>
  </si>
  <si>
    <t>1050078/王学渊/教授</t>
  </si>
  <si>
    <t>(2022-2023-2)-ECO134-02</t>
  </si>
  <si>
    <t>经济创新2101</t>
  </si>
  <si>
    <t>(2022-2023-2)-ECO134-07</t>
  </si>
  <si>
    <t>经济2104,经济2105</t>
  </si>
  <si>
    <t>(2022-2023-2)-ECO134-08</t>
  </si>
  <si>
    <t>(2022-2023-2)-ECO134-05</t>
  </si>
  <si>
    <t>经济2102</t>
  </si>
  <si>
    <t>2020198/汪思绮/无</t>
  </si>
  <si>
    <t>(2022-2023-2)-ECO134-06</t>
  </si>
  <si>
    <t>经济2103</t>
  </si>
  <si>
    <t>(2022-2023-2)-ECO134-03</t>
  </si>
  <si>
    <t>ECO131</t>
  </si>
  <si>
    <t>经济学方法论</t>
  </si>
  <si>
    <t>(2022-2023-2)-ECO131-01</t>
  </si>
  <si>
    <t>经济学研究方法论——理论与实务</t>
  </si>
  <si>
    <t>文传浩</t>
  </si>
  <si>
    <t>978-7-5624-9062-3</t>
  </si>
  <si>
    <t>ECO009</t>
  </si>
  <si>
    <t>经济学论文写作</t>
  </si>
  <si>
    <t>(2022-2023-2)-ECO009-03</t>
  </si>
  <si>
    <t>1050096/朱昊/讲师</t>
  </si>
  <si>
    <t>(2022-2023-2)-ECO009-06</t>
  </si>
  <si>
    <t>1050062/毛丰付/教授</t>
  </si>
  <si>
    <t>(2022-2023-2)-ECO009-02</t>
  </si>
  <si>
    <t>2019071/商辉/讲师</t>
  </si>
  <si>
    <t>(2022-2023-2)-ECO009-01</t>
  </si>
  <si>
    <t>2018059/诸竹君/其他副高级</t>
  </si>
  <si>
    <t>(2022-2023-2)-ECO009-05</t>
  </si>
  <si>
    <t>经济2105,经济2106</t>
  </si>
  <si>
    <t>1050101/孙豪/讲师</t>
  </si>
  <si>
    <t>(2022-2023-2)-ECO009-04</t>
  </si>
  <si>
    <t>ECO132</t>
  </si>
  <si>
    <t>经济学社会调查</t>
  </si>
  <si>
    <t>(2022-2023-2)-ECO132-02</t>
  </si>
  <si>
    <t>(2022-2023-2)-ECO132-01</t>
  </si>
  <si>
    <t>(2022-2023-2)-ECO132-03</t>
  </si>
  <si>
    <t>ECO115</t>
  </si>
  <si>
    <t>流通经济学</t>
  </si>
  <si>
    <t>(2022-2023-2)-ECO115-01</t>
  </si>
  <si>
    <t>经济创新2001,经济2101,经济2106</t>
  </si>
  <si>
    <t>2021175/梁绮慧/无;何大安</t>
  </si>
  <si>
    <t>现代流通经济学教程</t>
  </si>
  <si>
    <t>吴宪和</t>
  </si>
  <si>
    <t>978-7-309-06602-9</t>
  </si>
  <si>
    <t>(2022-2023-2)-ECO115-02</t>
  </si>
  <si>
    <t>经济2102,经济2103</t>
  </si>
  <si>
    <t>(2022-2023-2)-ECO115-03</t>
  </si>
  <si>
    <t>2020042/刘利利/未评级</t>
  </si>
  <si>
    <t>ECO108</t>
  </si>
  <si>
    <t>区域经济学</t>
  </si>
  <si>
    <t>(2022-2023-2)-ECO108-01</t>
  </si>
  <si>
    <t>国贸2101,经济2101,经济2106,经济创新2101,国贸创新2101</t>
  </si>
  <si>
    <t>2022101/程玲/无；张志坚</t>
  </si>
  <si>
    <t>安虎森</t>
  </si>
  <si>
    <t xml:space="preserve"> 最新版</t>
  </si>
  <si>
    <t>978-7-04-048189-1</t>
  </si>
  <si>
    <t>(2022-2023-2)-ECO108-02</t>
  </si>
  <si>
    <t>经济2102,经济2103,经济2104,经济2105</t>
  </si>
  <si>
    <t>ECO205</t>
  </si>
  <si>
    <t>商务英语函电</t>
  </si>
  <si>
    <t>(2022-2023-2)-ECO205-01</t>
  </si>
  <si>
    <t>国贸2002,国贸2001,国贸(第二学士)2201</t>
  </si>
  <si>
    <t>外经贸英语函电</t>
  </si>
  <si>
    <t>甘鸿</t>
  </si>
  <si>
    <t>上海科学技术出版社</t>
  </si>
  <si>
    <t>7-5439-0936-7</t>
  </si>
  <si>
    <t>ECO218</t>
  </si>
  <si>
    <t>世界经济</t>
  </si>
  <si>
    <t>(2022-2023-2)-ECO218-02</t>
  </si>
  <si>
    <t>国贸2002；国贸2001</t>
  </si>
  <si>
    <t>1050049/徐元国/副教授</t>
  </si>
  <si>
    <t>世界经济概论</t>
  </si>
  <si>
    <t>关雪凌</t>
  </si>
  <si>
    <t>978-7-04-053730-7</t>
  </si>
  <si>
    <t>ECO216</t>
  </si>
  <si>
    <t>世界经济史</t>
  </si>
  <si>
    <t>(2022-2023-2)-ECO216-01</t>
  </si>
  <si>
    <t>1050081/陆云航/副教授</t>
  </si>
  <si>
    <t>《世界经济史》</t>
  </si>
  <si>
    <t>《世界经济史》编写组</t>
  </si>
  <si>
    <t>978-7-04-050202-2</t>
  </si>
  <si>
    <t>ECO016</t>
  </si>
  <si>
    <t>数理经济学与动态最优化</t>
  </si>
  <si>
    <t>2</t>
  </si>
  <si>
    <t>(2022-2023-2)-ECO016-01</t>
  </si>
  <si>
    <t>经济2001,经济2002,经济2003,经济2004,经济2005,经济2006,经济创新2101,国贸创新2101</t>
  </si>
  <si>
    <t>ECO110</t>
  </si>
  <si>
    <t>投资经济学</t>
  </si>
  <si>
    <t>(2022-2023-2)-ECO110-01</t>
  </si>
  <si>
    <t>经济2001,经济2002,经济2003,经济2004,经济2005,经济2006</t>
  </si>
  <si>
    <t>任淮秀</t>
  </si>
  <si>
    <t>978-7-300-24464-8</t>
  </si>
  <si>
    <t>ECO120</t>
  </si>
  <si>
    <t>网络经济学</t>
  </si>
  <si>
    <t>(2022-2023-2)-ECO120-02</t>
  </si>
  <si>
    <t>国贸2002,国贸2001,经济2001,经济2002,经济创新2001</t>
  </si>
  <si>
    <t>韩耀</t>
  </si>
  <si>
    <t>978-7-04-044263-2</t>
  </si>
  <si>
    <t>(2022-2023-2)-ECO120-01</t>
  </si>
  <si>
    <t>经济2003,经济2004,经济2005,经济2006</t>
  </si>
  <si>
    <t>ECO103</t>
  </si>
  <si>
    <t>微观经济学</t>
  </si>
  <si>
    <t>(2022-2023-2)-ECO103-06</t>
  </si>
  <si>
    <t>2019043/陈永伟/教授</t>
  </si>
  <si>
    <t>西方经济学上册</t>
  </si>
  <si>
    <t>978-7-04-052553-3</t>
  </si>
  <si>
    <t>(2022-2023-2)-ECO103-08</t>
  </si>
  <si>
    <t>商务2101,商务2102</t>
  </si>
  <si>
    <t>2020152/任建宇/讲师</t>
  </si>
  <si>
    <t>(2022-2023-2)-ECO103-04</t>
  </si>
  <si>
    <t>2018053/钟颖琦/讲师</t>
  </si>
  <si>
    <t>(2022-2023-2)-ECO103-02</t>
  </si>
  <si>
    <t>(2022-2023-2)-ECO103-07</t>
  </si>
  <si>
    <t>(2022-2023-2)-ECO103-03</t>
  </si>
  <si>
    <t>1050095/邹铁钉/副教授</t>
  </si>
  <si>
    <t>(2022-2023-2)-ECO103-14</t>
  </si>
  <si>
    <t>(2022-2023-2)-ECO103-12</t>
  </si>
  <si>
    <t>财会</t>
  </si>
  <si>
    <t>(2022-2023-2)-ECO103-13</t>
  </si>
  <si>
    <t>1050057/赵连阁/教授</t>
  </si>
  <si>
    <t>(2022-2023-2)-ECO103-15</t>
  </si>
  <si>
    <t>2019036/戴昕晨/未评级</t>
  </si>
  <si>
    <t>(2022-2023-2)-ECO103-09</t>
  </si>
  <si>
    <t>1050002/赵英军/教授</t>
  </si>
  <si>
    <t>(2022-2023-2)-ECO103-05</t>
  </si>
  <si>
    <t>(2022-2023-2)-ECO103-11</t>
  </si>
  <si>
    <t>1150005/许彬/教授</t>
  </si>
  <si>
    <t>(2022-2023-2)-ECO103-01</t>
  </si>
  <si>
    <t>物流创新2101</t>
  </si>
  <si>
    <t>1050018/周小梅/教授</t>
  </si>
  <si>
    <t>物流</t>
  </si>
  <si>
    <t>(2022-2023-2)-ECO103-10</t>
  </si>
  <si>
    <t>ECO127</t>
  </si>
  <si>
    <t>现代经济学流派</t>
  </si>
  <si>
    <t>(2022-2023-2)-ECO127-01</t>
  </si>
  <si>
    <t>国贸2002,国贸2001,经济2001,经济2002,经济2003,经济2004,经济2005,经济2006</t>
  </si>
  <si>
    <t>1050028/程艳/教授</t>
  </si>
  <si>
    <t>西方经济学流派评析</t>
  </si>
  <si>
    <t>王志伟</t>
  </si>
  <si>
    <t>978-7-04-052266-2</t>
  </si>
  <si>
    <t>ECO141</t>
  </si>
  <si>
    <t>政治经济学(社)</t>
  </si>
  <si>
    <t>(2022-2023-2)-ECO141-01</t>
  </si>
  <si>
    <t>马克思主义政治经济学概论</t>
  </si>
  <si>
    <t>马克思主义政治经济学概论编写组</t>
  </si>
  <si>
    <t>人民出版社</t>
  </si>
  <si>
    <t>978-7-01-023355-0</t>
  </si>
  <si>
    <t>(2022-2023-2)-ECO141-03</t>
  </si>
  <si>
    <t>(2022-2023-2)-ECO141-04</t>
  </si>
  <si>
    <t>经济类2207,经济类2208,国贸(第二学士)2201</t>
  </si>
  <si>
    <t>2021070/丁预立/讲师</t>
  </si>
  <si>
    <t>(2022-2023-2)-ECO141-02</t>
  </si>
  <si>
    <t>(2022-2023-2)-ECO141-05</t>
  </si>
  <si>
    <t>经统2201,经统2202</t>
  </si>
  <si>
    <t>2021047/张晓芸/无</t>
  </si>
  <si>
    <t>ECO207</t>
  </si>
  <si>
    <t>中国对外贸易概论</t>
  </si>
  <si>
    <t>(2022-2023-2)-ECO207-01</t>
  </si>
  <si>
    <t>黄晓玲</t>
  </si>
  <si>
    <t>978-7-5663-1620-2</t>
  </si>
  <si>
    <t>ECO233</t>
  </si>
  <si>
    <t>中级国际贸易学</t>
  </si>
  <si>
    <t>(2022-2023-2)-ECO233-01</t>
  </si>
  <si>
    <t>2022168/崔杰/无；马淑琴</t>
  </si>
  <si>
    <t>罗伯特•C.芬斯特拉；艾伦•M.泰勒</t>
  </si>
  <si>
    <t>国创</t>
  </si>
  <si>
    <t>是，国际贸易，International Trade</t>
  </si>
  <si>
    <t>978-7-300-25327-5</t>
  </si>
  <si>
    <t>ECO129</t>
  </si>
  <si>
    <t>中级宏观经济学</t>
  </si>
  <si>
    <t>(2022-2023-2)-ECO129-01</t>
  </si>
  <si>
    <t>2022152/牛志伟/教授</t>
  </si>
  <si>
    <t>西方经济学（宏观部分）</t>
  </si>
  <si>
    <t>高鸿业</t>
  </si>
  <si>
    <t>978-7-300-24877-6</t>
  </si>
  <si>
    <t>朱昊</t>
  </si>
  <si>
    <t>(2022-2023-2)-ECO129-02</t>
  </si>
  <si>
    <t>2020051/祁磊/未评级</t>
  </si>
  <si>
    <t>(2022-2023-2)-ECO129-03</t>
  </si>
  <si>
    <t>2019179/吴浩波/讲师</t>
  </si>
  <si>
    <t>ECO006</t>
  </si>
  <si>
    <t>中级宏观经济学Ⅰ</t>
  </si>
  <si>
    <t>(2022-2023-2)-ECO006-01</t>
  </si>
  <si>
    <t>(2022-2023-2)-ECO006-02</t>
  </si>
  <si>
    <t>ECO004</t>
  </si>
  <si>
    <t>中级微观经济学Ⅰ</t>
  </si>
  <si>
    <t>(2022-2023-2)-ECO004-01</t>
  </si>
  <si>
    <t>2019017/豆江利/副教授</t>
  </si>
  <si>
    <t>微观经济学现代观点；练习册（中文版）</t>
  </si>
  <si>
    <t>哈尔.范里安</t>
  </si>
  <si>
    <t>是,微观经济学现代观点,Intermediate Microeconomics: A Modern Approach</t>
  </si>
  <si>
    <t>978-7-5432-2462-9</t>
  </si>
  <si>
    <t>(2022-2023-2)-ECO004-02</t>
  </si>
  <si>
    <t>ECO008</t>
  </si>
  <si>
    <t>专业文献检索与研读</t>
  </si>
  <si>
    <t>(2022-2023-2)-ECO008-01</t>
  </si>
  <si>
    <t>2019071/商辉/讲师;1050103/辛晓睿/讲师</t>
  </si>
  <si>
    <t>ECO018</t>
  </si>
  <si>
    <t>专业学术调研</t>
  </si>
  <si>
    <t>(2022-2023-2)-ECO018-02</t>
  </si>
  <si>
    <t>(2022-2023-2)-ECO018-01</t>
  </si>
  <si>
    <t>ECO112</t>
  </si>
  <si>
    <t>资源与环境经济学</t>
  </si>
  <si>
    <t>(2022-2023-2)-ECO112-01</t>
  </si>
  <si>
    <t>经济创新2001,经济2101,经济2102,经济2103,经济2104,经济2105,经济2106</t>
  </si>
  <si>
    <t>人口资源与环境经济学</t>
  </si>
  <si>
    <t>马中</t>
  </si>
  <si>
    <t>978-7-04-050888-8</t>
  </si>
  <si>
    <t>金融学院</t>
  </si>
  <si>
    <t>FIN514</t>
  </si>
  <si>
    <t>CFA综合</t>
  </si>
  <si>
    <t>(2022-2023-2)-FIN514-01</t>
  </si>
  <si>
    <t>CFA2001,CFA2002</t>
  </si>
  <si>
    <t>1060028/方霞/教授</t>
  </si>
  <si>
    <t>FIN311</t>
  </si>
  <si>
    <t>Excel在金融中的应用</t>
  </si>
  <si>
    <t>(2022-2023-2)-FIN311-02</t>
  </si>
  <si>
    <t>金融2001,金融2002,保险2001,投资2001</t>
  </si>
  <si>
    <t>2019139/刘萌/讲师</t>
  </si>
  <si>
    <t>(2022-2023-2)-FIN311-01</t>
  </si>
  <si>
    <t>金工2001,CFA2001,CFA2002,普惠金融2001,普惠金融2002,普惠金融2003</t>
  </si>
  <si>
    <t>06001g3</t>
  </si>
  <si>
    <t>International Finance</t>
  </si>
  <si>
    <t>(2022-2023-2)-06001g3-01</t>
  </si>
  <si>
    <t>金融21Q1</t>
  </si>
  <si>
    <t>2020033/姚浙莹/未评级</t>
  </si>
  <si>
    <t>FIN404</t>
  </si>
  <si>
    <t>SAS在金融中的应用</t>
  </si>
  <si>
    <t>(2022-2023-2)-FIN404-02</t>
  </si>
  <si>
    <t>普惠金融2101,普惠金融2102,普惠金融2103</t>
  </si>
  <si>
    <t>1060055/曾利飞/副教授</t>
  </si>
  <si>
    <t>SAS与金融数据分析</t>
  </si>
  <si>
    <t>彭寿康</t>
  </si>
  <si>
    <t>新版</t>
  </si>
  <si>
    <t>中国金融出版社</t>
  </si>
  <si>
    <t>金融学、保险学、金融工程、投资学</t>
  </si>
  <si>
    <t>(2022-2023-2)-FIN404-03</t>
  </si>
  <si>
    <t>金融2101,金融2102</t>
  </si>
  <si>
    <t>2019110/林莎/其他副高级</t>
  </si>
  <si>
    <t>(2022-2023-2)-FIN404-04</t>
  </si>
  <si>
    <t>金融2103,保险2101,投资2101</t>
  </si>
  <si>
    <t>(2022-2023-2)-FIN404-01</t>
  </si>
  <si>
    <t>金工2101,CFA2101,CFA2102</t>
  </si>
  <si>
    <t>FIN203</t>
  </si>
  <si>
    <t>保险经济学</t>
  </si>
  <si>
    <t>(2022-2023-2)-FIN203-01</t>
  </si>
  <si>
    <t>保险2101</t>
  </si>
  <si>
    <t>2019086/李姣媛/讲师</t>
  </si>
  <si>
    <t>王国军</t>
  </si>
  <si>
    <t>2014版</t>
  </si>
  <si>
    <t>保险学</t>
  </si>
  <si>
    <t>FIN202</t>
  </si>
  <si>
    <t>保险学原理</t>
  </si>
  <si>
    <t>(2022-2023-2)-FIN202-01</t>
  </si>
  <si>
    <t>CFA2101</t>
  </si>
  <si>
    <t>1060010/施建祥/教授</t>
  </si>
  <si>
    <t>施建祥</t>
  </si>
  <si>
    <t>(2022-2023-2)-FIN202-02</t>
  </si>
  <si>
    <t>CFA2102</t>
  </si>
  <si>
    <t>1060056/张少军/副教授</t>
  </si>
  <si>
    <t>(2022-2023-2)-FIN202-04</t>
  </si>
  <si>
    <t>普惠金融2102,普惠金融2103</t>
  </si>
  <si>
    <t>1060023/李艳荣/副教授</t>
  </si>
  <si>
    <t>(2022-2023-2)-FIN202-03</t>
  </si>
  <si>
    <t>普惠金融2101</t>
  </si>
  <si>
    <t>FIN003</t>
  </si>
  <si>
    <t>(2022-2023-2)-FIN003-01</t>
  </si>
  <si>
    <t>金融1901,金融1902,金融1903,保险1901,投资1901,金工1901,CFA1901,CFA1902</t>
  </si>
  <si>
    <t>4010093/张峰/其它初级</t>
  </si>
  <si>
    <t>FIN204</t>
  </si>
  <si>
    <t>财产保险</t>
  </si>
  <si>
    <t>(2022-2023-2)-FIN204-01</t>
  </si>
  <si>
    <t>(2022-2023-2)-FIN204-02</t>
  </si>
  <si>
    <t>金融2001,金融2002,CFA2001,CFA2002,普惠金融2001,普惠金融2002,普惠金融2003</t>
  </si>
  <si>
    <t>FIN507</t>
  </si>
  <si>
    <t>财务报告分析(二)(CFA)</t>
  </si>
  <si>
    <t>(2022-2023-2)-FIN507-01</t>
  </si>
  <si>
    <t>CFA2101,CFA2102</t>
  </si>
  <si>
    <t>1060042/栾天虹/副教授</t>
  </si>
  <si>
    <t>FIN103</t>
  </si>
  <si>
    <t>财政学</t>
  </si>
  <si>
    <t>(2022-2023-2)-FIN103-01</t>
  </si>
  <si>
    <t>1060076/吕凯波/副教授</t>
  </si>
  <si>
    <t>公共财政概论</t>
  </si>
  <si>
    <t>《公共财政概论》编写组（樊丽明主编）</t>
  </si>
  <si>
    <t>FIN308</t>
  </si>
  <si>
    <t>房地产金融</t>
  </si>
  <si>
    <t>(2022-2023-2)-FIN308-01</t>
  </si>
  <si>
    <t>金融2001,金融2002,保险2001,投资2001,金工2001,CFA2001,CFA2002,普惠金融2001,普惠金融2002,普惠金融2003</t>
  </si>
  <si>
    <t>2020126/陆文毅/无</t>
  </si>
  <si>
    <t>FIN209</t>
  </si>
  <si>
    <t>风险管理</t>
  </si>
  <si>
    <t>(2022-2023-2)-FIN209-01</t>
  </si>
  <si>
    <t>保险2001</t>
  </si>
  <si>
    <t>风险管理与金融机构</t>
  </si>
  <si>
    <t>John Hull（著），王勇，董方鹏(译</t>
  </si>
  <si>
    <t>原书第四版</t>
  </si>
  <si>
    <t>FIN115</t>
  </si>
  <si>
    <t>个人金融</t>
  </si>
  <si>
    <t>(2022-2023-2)-FIN115-03</t>
  </si>
  <si>
    <t>普惠金融2001,普惠金融2002,普惠金融2003</t>
  </si>
  <si>
    <t>2021035/邱伟松/讲师</t>
  </si>
  <si>
    <t>(2022-2023-2)-FIN115-01</t>
  </si>
  <si>
    <t>金融2001,金融2002,保险2001,投资2001,金工2001</t>
  </si>
  <si>
    <t>2021156/赵誉聪/讲师;1060017/周春喜/教授</t>
  </si>
  <si>
    <t>FIN303</t>
  </si>
  <si>
    <t>公司金融</t>
  </si>
  <si>
    <t>(2022-2023-2)-FIN303-09</t>
  </si>
  <si>
    <t>1060069/于蔚/讲师</t>
  </si>
  <si>
    <t>公司理财（精要版）</t>
  </si>
  <si>
    <t>罗斯等</t>
  </si>
  <si>
    <t>(2022-2023-2)-FIN303-08</t>
  </si>
  <si>
    <t>(2022-2023-2)-FIN303-04</t>
  </si>
  <si>
    <t>普惠金融2103</t>
  </si>
  <si>
    <t>(2022-2023-2)-FIN303-03</t>
  </si>
  <si>
    <t>普惠金融2102</t>
  </si>
  <si>
    <t>(2022-2023-2)-FIN303-02</t>
  </si>
  <si>
    <t>(2022-2023-2)-FIN303-06</t>
  </si>
  <si>
    <t>金融2102</t>
  </si>
  <si>
    <t>(2022-2023-2)-FIN303-05</t>
  </si>
  <si>
    <t>金融2101</t>
  </si>
  <si>
    <t>(2022-2023-2)-FIN303-01</t>
  </si>
  <si>
    <t>金工2101,金融21Q2</t>
  </si>
  <si>
    <t>(2022-2023-2)-FIN303-07</t>
  </si>
  <si>
    <t>金融2103</t>
  </si>
  <si>
    <t>FIN509</t>
  </si>
  <si>
    <t>固定收益证券(CFA)</t>
  </si>
  <si>
    <t>(2022-2023-2)-FIN509-02</t>
  </si>
  <si>
    <t>1060061/陈志娟/副教授</t>
  </si>
  <si>
    <t>(2022-2023-2)-FIN509-01</t>
  </si>
  <si>
    <t>FIN105</t>
  </si>
  <si>
    <t>国际金融学</t>
  </si>
  <si>
    <t>(2022-2023-2)-FIN105-01</t>
  </si>
  <si>
    <t>金工2101</t>
  </si>
  <si>
    <t>2021199/张帅/无</t>
  </si>
  <si>
    <t>国际经济学：理论与政策（国际金融部分</t>
  </si>
  <si>
    <t>克鲁格曼等</t>
  </si>
  <si>
    <t>(2022-2023-2)-FIN105-06</t>
  </si>
  <si>
    <t>1060079/韦宏耀/副教授</t>
  </si>
  <si>
    <t>(2022-2023-2)-FIN105-08</t>
  </si>
  <si>
    <t>2021029/王若霖/讲师;1060043/马丹/教授</t>
  </si>
  <si>
    <t>(2022-2023-2)-FIN105-04</t>
  </si>
  <si>
    <t>1060052/徐家杰/副教授</t>
  </si>
  <si>
    <t>(2022-2023-2)-FIN105-07</t>
  </si>
  <si>
    <t>2020045/应芥舟/无</t>
  </si>
  <si>
    <t>(2022-2023-2)-FIN105-10</t>
  </si>
  <si>
    <t>(2022-2023-2)-FIN105-03</t>
  </si>
  <si>
    <t>金融2102,金融21Q2</t>
  </si>
  <si>
    <t>(2022-2023-2)-FIN105-09</t>
  </si>
  <si>
    <t>(2022-2023-2)-FIN105-02</t>
  </si>
  <si>
    <t>会计2101,会计2102,财务2101,审计2101,国会2102,国会2103</t>
  </si>
  <si>
    <t>(2022-2023-2)-FIN105-05</t>
  </si>
  <si>
    <t>FIN508</t>
  </si>
  <si>
    <t>国际金融学(CFA)</t>
  </si>
  <si>
    <t>(2022-2023-2)-FIN508-01</t>
  </si>
  <si>
    <t>金融学（CFA）</t>
  </si>
  <si>
    <t>(2022-2023-2)-FIN508-02</t>
  </si>
  <si>
    <t>FIN502</t>
  </si>
  <si>
    <t>宏观经济学(CFA)</t>
  </si>
  <si>
    <t>(2022-2023-2)-FIN502-01</t>
  </si>
  <si>
    <t>CFA2201,CFA22Q1</t>
  </si>
  <si>
    <t>1060070/古昕/讲师</t>
  </si>
  <si>
    <t>西方经济学编写组</t>
  </si>
  <si>
    <t>(2022-2023-2)-FIN502-02</t>
  </si>
  <si>
    <t>CFA2202</t>
  </si>
  <si>
    <t>FIN102</t>
  </si>
  <si>
    <t>货币银行学</t>
  </si>
  <si>
    <t>(2022-2023-2)-FIN102-05</t>
  </si>
  <si>
    <t>1060062/曹伟/教授</t>
  </si>
  <si>
    <t>货币金融学</t>
  </si>
  <si>
    <t>钱水土</t>
  </si>
  <si>
    <t>2020版</t>
  </si>
  <si>
    <t>2020年</t>
  </si>
  <si>
    <t>(2022-2023-2)-FIN102-01</t>
  </si>
  <si>
    <t>CFA2202,CFA22Q1</t>
  </si>
  <si>
    <t>2018089/赵宸宇/讲师</t>
  </si>
  <si>
    <t>(2022-2023-2)-FIN102-07</t>
  </si>
  <si>
    <t>1060063/徐滢/副教授</t>
  </si>
  <si>
    <t>(2022-2023-2)-FIN102-10</t>
  </si>
  <si>
    <t>2020050/杨弋/讲师;1060075/傅利福/讲师</t>
  </si>
  <si>
    <t>(2022-2023-2)-FIN102-04</t>
  </si>
  <si>
    <t>2021129/任美旭/讲师</t>
  </si>
  <si>
    <t>(2022-2023-2)-FIN102-09</t>
  </si>
  <si>
    <t>(2022-2023-2)-FIN102-03</t>
  </si>
  <si>
    <t>(2022-2023-2)-FIN102-06</t>
  </si>
  <si>
    <t>(2022-2023-2)-FIN102-08</t>
  </si>
  <si>
    <t>(2022-2023-2)-FIN102-02</t>
  </si>
  <si>
    <t>CFA2201</t>
  </si>
  <si>
    <t>1060003/钱水土/教授</t>
  </si>
  <si>
    <t>FIN401</t>
  </si>
  <si>
    <t>(2022-2023-2)-FIN401-01</t>
  </si>
  <si>
    <t>1060078/邓弋威/副教授</t>
  </si>
  <si>
    <t>(2022-2023-2)-FIN401-10</t>
  </si>
  <si>
    <t>金融2102,金融2103</t>
  </si>
  <si>
    <t>1060072/万谍/副教授</t>
  </si>
  <si>
    <t>(2022-2023-2)-FIN401-09</t>
  </si>
  <si>
    <t>2020061/孙广宇/未评级</t>
  </si>
  <si>
    <t>(2022-2023-2)-FIN401-08</t>
  </si>
  <si>
    <t>保险2101,投资2101</t>
  </si>
  <si>
    <t>2021092/朱祉璨/讲师</t>
  </si>
  <si>
    <t>(2022-2023-2)-FIN401-05</t>
  </si>
  <si>
    <t>2020055/王伟佳/讲师</t>
  </si>
  <si>
    <t>(2022-2023-2)-FIN401-02</t>
  </si>
  <si>
    <t>1060030/崔远淼/教授</t>
  </si>
  <si>
    <t>(2022-2023-2)-FIN401-03</t>
  </si>
  <si>
    <t>(2022-2023-2)-FIN401-04</t>
  </si>
  <si>
    <t>FIN409</t>
  </si>
  <si>
    <t>金融风险管理</t>
  </si>
  <si>
    <t>(2022-2023-2)-FIN409-05</t>
  </si>
  <si>
    <t>金融2001</t>
  </si>
  <si>
    <t>2019041/李彦/讲师</t>
  </si>
  <si>
    <t>约翰·赫尔</t>
  </si>
  <si>
    <t>投资学、金融工程</t>
  </si>
  <si>
    <t>风险管理与金融机构，risk management and financial institutions</t>
  </si>
  <si>
    <t>(2022-2023-2)-FIN409-02</t>
  </si>
  <si>
    <t>CFA2001,CFA2002,CFA20Q1</t>
  </si>
  <si>
    <t>(2022-2023-2)-FIN409-03</t>
  </si>
  <si>
    <t>普惠金融2001,普惠金融2002</t>
  </si>
  <si>
    <t>2021073/张潇元/讲师</t>
  </si>
  <si>
    <t>(2022-2023-2)-FIN409-04</t>
  </si>
  <si>
    <t>普惠金融2003</t>
  </si>
  <si>
    <t>(2022-2023-2)-FIN409-06</t>
  </si>
  <si>
    <t>金融2002,投资2001</t>
  </si>
  <si>
    <t>1060040/王永巧/教授</t>
  </si>
  <si>
    <t>(2022-2023-2)-FIN409-01</t>
  </si>
  <si>
    <t>金工2001,金工20Q1</t>
  </si>
  <si>
    <t>FIN410</t>
  </si>
  <si>
    <t>金融工程学(Ⅱ)</t>
  </si>
  <si>
    <t>(2022-2023-2)-FIN410-01</t>
  </si>
  <si>
    <t>金融2001,金融2002,保险2001,投资2001,金工2001,普惠金融2001,普惠金融2002,普惠金融2003</t>
  </si>
  <si>
    <t>期权，期货及其他衍生产品，options, futures and other derivatives</t>
  </si>
  <si>
    <t>FIN402</t>
  </si>
  <si>
    <t>金融经济学</t>
  </si>
  <si>
    <t>(2022-2023-2)-FIN402-01</t>
  </si>
  <si>
    <t>金融经济学二十五讲</t>
  </si>
  <si>
    <t>徐高</t>
  </si>
  <si>
    <t>金融工程</t>
  </si>
  <si>
    <t>FIN116</t>
  </si>
  <si>
    <t xml:space="preserve">金融实务专题(Ⅱ) </t>
  </si>
  <si>
    <t>(2022-2023-2)-FIN116-01</t>
  </si>
  <si>
    <t>金融2001,金融2002,保险2001,投资2001,金工2001,CFA2001,CFA2002</t>
  </si>
  <si>
    <t>GENEML010</t>
  </si>
  <si>
    <t>金融思想史</t>
  </si>
  <si>
    <t>(2022-2023-2)-GENEML010-1</t>
  </si>
  <si>
    <t>FIN403</t>
  </si>
  <si>
    <t>金融随机过程</t>
  </si>
  <si>
    <t>(2022-2023-2)-FIN403-02</t>
  </si>
  <si>
    <t>1060066/林祥/教授</t>
  </si>
  <si>
    <t>随机过程</t>
  </si>
  <si>
    <t>Sheldon M. Ross（著），龚光鲁（译）</t>
  </si>
  <si>
    <t>原书第二版</t>
  </si>
  <si>
    <t>(2022-2023-2)-FIN403-01</t>
  </si>
  <si>
    <t>FIN412</t>
  </si>
  <si>
    <t>区块链与金融</t>
  </si>
  <si>
    <t>(2022-2023-2)-FIN412-02</t>
  </si>
  <si>
    <t>保险2001,投资2001,普惠金融2001,普惠金融2002,普惠金融2003</t>
  </si>
  <si>
    <t>(2022-2023-2)-FIN412-03</t>
  </si>
  <si>
    <t>金融2001,金融2002</t>
  </si>
  <si>
    <t>(2022-2023-2)-FIN412-01</t>
  </si>
  <si>
    <t>金工2001,CFA2001,CFA2002</t>
  </si>
  <si>
    <t>FIN106</t>
  </si>
  <si>
    <t>商业银行经营学</t>
  </si>
  <si>
    <t>(2022-2023-2)-FIN106-02</t>
  </si>
  <si>
    <t>1060032/赵平/副教授</t>
  </si>
  <si>
    <t>戴国强主编</t>
  </si>
  <si>
    <t>(2022-2023-2)-FIN106-01</t>
  </si>
  <si>
    <t>(2022-2023-2)-FIN106-05</t>
  </si>
  <si>
    <t>1060051/何靖/副教授</t>
  </si>
  <si>
    <t>(2022-2023-2)-FIN106-09</t>
  </si>
  <si>
    <t>(2022-2023-2)-FIN106-07</t>
  </si>
  <si>
    <t>2020161/何玉洁/无</t>
  </si>
  <si>
    <t>(2022-2023-2)-FIN106-03</t>
  </si>
  <si>
    <t>1060024/史小坤/教授</t>
  </si>
  <si>
    <t>(2022-2023-2)-FIN106-06</t>
  </si>
  <si>
    <t>1060031/柯孔林/教授</t>
  </si>
  <si>
    <t>(2022-2023-2)-FIN106-04</t>
  </si>
  <si>
    <t>(2022-2023-2)-FIN106-08</t>
  </si>
  <si>
    <t>GENNET030</t>
  </si>
  <si>
    <t>食品营养学</t>
  </si>
  <si>
    <t>(2022-2023-2)-GENNET030-04</t>
  </si>
  <si>
    <t>1200003/鲍碧丽/讲师</t>
  </si>
  <si>
    <t>(2022-2023-2)-GENNET030-3</t>
  </si>
  <si>
    <t>(2022-2023-2)-GENNET030-1</t>
  </si>
  <si>
    <t>FIN307</t>
  </si>
  <si>
    <t>投资银行学</t>
  </si>
  <si>
    <t>(2022-2023-2)-FIN307-01</t>
  </si>
  <si>
    <t>金融2001,金融2002,保险2001,金工2001,CFA2001,CFA2002,普惠金融2001,普惠金融2002,普惠金融2003</t>
  </si>
  <si>
    <t>2018054/冯怡恬/讲师</t>
  </si>
  <si>
    <t>投资银行学（第五版）</t>
  </si>
  <si>
    <t>周莉</t>
  </si>
  <si>
    <t>(2022-2023-2)-FIN307-02</t>
  </si>
  <si>
    <t>投资2001</t>
  </si>
  <si>
    <t>GENEML019</t>
  </si>
  <si>
    <t>投资与理财</t>
  </si>
  <si>
    <t>(2022-2023-2)-GENEML019-1</t>
  </si>
  <si>
    <t>1060017/周春喜/教授</t>
  </si>
  <si>
    <t>周春喜</t>
  </si>
  <si>
    <t>全校</t>
  </si>
  <si>
    <t>2022年12月</t>
  </si>
  <si>
    <t>(2022-2023-2)-GENEML019-2</t>
  </si>
  <si>
    <t>FIN510</t>
  </si>
  <si>
    <t>投资组合(CFA)</t>
  </si>
  <si>
    <t>(2022-2023-2)-FIN510-01</t>
  </si>
  <si>
    <t>(2022-2023-2)-FIN510-02</t>
  </si>
  <si>
    <t>FIN501</t>
  </si>
  <si>
    <t>微观经济学(CFA)</t>
  </si>
  <si>
    <t>(2022-2023-2)-FIN501-02</t>
  </si>
  <si>
    <t>1060081/王文春/讲师</t>
  </si>
  <si>
    <t>高等教育出版社、人民出版社</t>
  </si>
  <si>
    <t>(2022-2023-2)-FIN501-01</t>
  </si>
  <si>
    <t>FIN301</t>
  </si>
  <si>
    <t>证券投资学</t>
  </si>
  <si>
    <t>(2022-2023-2)-FIN301-06</t>
  </si>
  <si>
    <t>1060065/钱艺平/副教授</t>
  </si>
  <si>
    <t>投资学</t>
  </si>
  <si>
    <t>滋维.博迪等</t>
  </si>
  <si>
    <t>第10版 中文版</t>
  </si>
  <si>
    <t>Investments</t>
  </si>
  <si>
    <t>(2022-2023-2)-FIN301-02</t>
  </si>
  <si>
    <t>(2022-2023-2)-FIN301-01</t>
  </si>
  <si>
    <t>(2022-2023-2)-FIN301-03</t>
  </si>
  <si>
    <t>会计2001,国会2001,国会2002,国会2003</t>
  </si>
  <si>
    <t>(2022-2023-2)-FIN301-07</t>
  </si>
  <si>
    <t>(2022-2023-2)-FIN301-04</t>
  </si>
  <si>
    <t>财务2001,财务2101,保险2101</t>
  </si>
  <si>
    <t>2021210/庄壮/无</t>
  </si>
  <si>
    <t>(2022-2023-2)-FIN301-05</t>
  </si>
  <si>
    <t>GENEML062</t>
  </si>
  <si>
    <t>中国私募基金入门</t>
  </si>
  <si>
    <t>(2022-2023-2)-GENEML062-1</t>
  </si>
  <si>
    <t>泰隆金融学院</t>
  </si>
  <si>
    <t>TFS013</t>
  </si>
  <si>
    <t>(2022-2023-2)-TFS013-03</t>
  </si>
  <si>
    <t>普惠金融1903</t>
  </si>
  <si>
    <t>1060043/马丹/教授</t>
  </si>
  <si>
    <t>(2022-2023-2)-TFS013-02</t>
  </si>
  <si>
    <t>普惠金融1902</t>
  </si>
  <si>
    <t>(2022-2023-2)-TFS013-01</t>
  </si>
  <si>
    <t>普惠金融1901</t>
  </si>
  <si>
    <t>TFS012</t>
  </si>
  <si>
    <t>(2022-2023-2)-TFS012-02</t>
  </si>
  <si>
    <t>(2022-2023-2)-TFS012-01</t>
  </si>
  <si>
    <t>(2022-2023-2)-TFS012-03</t>
  </si>
  <si>
    <t>TFS014</t>
  </si>
  <si>
    <t>供应链金融</t>
  </si>
  <si>
    <t>(2022-2023-2)-TFS014-01</t>
  </si>
  <si>
    <t>陈详峰</t>
  </si>
  <si>
    <t>2022年08月版</t>
  </si>
  <si>
    <t>金融学（普惠金融）</t>
  </si>
  <si>
    <t>9787030706218</t>
  </si>
  <si>
    <t>TFS008</t>
  </si>
  <si>
    <t>小微金融风险与合规</t>
  </si>
  <si>
    <t>(2022-2023-2)-TFS008-01</t>
  </si>
  <si>
    <t>小微信贷技术</t>
  </si>
  <si>
    <t>何佳、马丹等</t>
  </si>
  <si>
    <t>2022年9月第1版</t>
  </si>
  <si>
    <t>9787522016139</t>
  </si>
  <si>
    <t>TFS010</t>
  </si>
  <si>
    <t>小微金融实务专题(II)</t>
  </si>
  <si>
    <t>(2022-2023-2)-TFS010-01</t>
  </si>
  <si>
    <t>TFS009</t>
  </si>
  <si>
    <t>小微金融信贷调查(II)</t>
  </si>
  <si>
    <t>(2022-2023-2)-TFS009-02</t>
  </si>
  <si>
    <t>普惠金融2002</t>
  </si>
  <si>
    <t>f20210152/诸平/无;1060018/夏连峰/其它初级</t>
  </si>
  <si>
    <t>(2022-2023-2)-TFS009-01</t>
  </si>
  <si>
    <t>普惠金融2001,普惠金融2003</t>
  </si>
  <si>
    <t>食品与生物工程学院</t>
  </si>
  <si>
    <t>FSE002</t>
  </si>
  <si>
    <t>毕业论文(设计)</t>
  </si>
  <si>
    <t>12.0</t>
  </si>
  <si>
    <t>(2022-2023-2)-FSE002-02</t>
  </si>
  <si>
    <t>食工1902</t>
  </si>
  <si>
    <t>1140025/高建萍/其他中级</t>
  </si>
  <si>
    <t>BIE001</t>
  </si>
  <si>
    <t>(2022-2023-2)-BIE001-02</t>
  </si>
  <si>
    <t>生物1902</t>
  </si>
  <si>
    <t>FQS001</t>
  </si>
  <si>
    <t>(2022-2023-2)-FQS001-02</t>
  </si>
  <si>
    <t>食安1902</t>
  </si>
  <si>
    <t>(2022-2023-2)-BIE001-01</t>
  </si>
  <si>
    <t>生物1901</t>
  </si>
  <si>
    <t>(2022-2023-2)-FQS001-01</t>
  </si>
  <si>
    <t>食安1901</t>
  </si>
  <si>
    <t>(2022-2023-2)-FSE002-01</t>
  </si>
  <si>
    <t>食工1901</t>
  </si>
  <si>
    <t>GENNET034</t>
  </si>
  <si>
    <t>大脑的奥秘：神经科学导论</t>
  </si>
  <si>
    <t>尔雅网络课程(2022-2023-2)-GENNET034-1</t>
  </si>
  <si>
    <t>1110178/秦玉梅/其他中级;1110088/陈忠秀/教授</t>
  </si>
  <si>
    <t>FSE005</t>
  </si>
  <si>
    <t>电工电子技术基础</t>
  </si>
  <si>
    <t>(2022-2023-2)-FSE005-01</t>
  </si>
  <si>
    <t>食工2101,食工2102,食安2101,食安2102</t>
  </si>
  <si>
    <t>1110061/吕述纲/讲师</t>
  </si>
  <si>
    <t>电工学(少学时)</t>
  </si>
  <si>
    <t>唐介、王宁</t>
  </si>
  <si>
    <t xml:space="preserve">食品科学与工程、食品质量与安全 </t>
  </si>
  <si>
    <t>978-7-04-039769-7</t>
  </si>
  <si>
    <t>FSE068</t>
  </si>
  <si>
    <t>电工电子技术基础(含实验)</t>
  </si>
  <si>
    <t>(2022-2023-2)-FSE068-01A</t>
  </si>
  <si>
    <t>生物2101</t>
  </si>
  <si>
    <t>生物工程</t>
  </si>
  <si>
    <t>(2022-2023-2)-FSE068-02</t>
  </si>
  <si>
    <t>生物2102</t>
  </si>
  <si>
    <t>(2022-2023-2)-FSE068-02A</t>
  </si>
  <si>
    <t>(2022-2023-2)-FSE068-01</t>
  </si>
  <si>
    <t>BIE003</t>
  </si>
  <si>
    <t>分子生物学</t>
  </si>
  <si>
    <t>(2022-2023-2)-BIE003-01</t>
  </si>
  <si>
    <t>2019146/吴世英/无;1110031/顾青/教授;1110165/郦萍/其他正高级</t>
  </si>
  <si>
    <t>现代分子生物学</t>
  </si>
  <si>
    <t>朱玉贤</t>
  </si>
  <si>
    <t>978-7-04-051304-2</t>
  </si>
  <si>
    <t>(2022-2023-2)-BIE003-02</t>
  </si>
  <si>
    <t>FQS004</t>
  </si>
  <si>
    <t>分子食品学</t>
  </si>
  <si>
    <t>(2022-2023-2)-FQS004-01</t>
  </si>
  <si>
    <t>食安2101,食安2102</t>
  </si>
  <si>
    <t>1110088/陈忠秀/教授</t>
  </si>
  <si>
    <t>食品化学</t>
  </si>
  <si>
    <t>王璋，许时婴，汤坚</t>
  </si>
  <si>
    <t>中国轻工业出版社</t>
  </si>
  <si>
    <t>食品质量与安全</t>
  </si>
  <si>
    <t xml:space="preserve"> 978-7-5019-2554-4</t>
  </si>
  <si>
    <t>FSE007</t>
  </si>
  <si>
    <t>工程训练</t>
  </si>
  <si>
    <t>(2022-2023-2)-FSE007-06</t>
  </si>
  <si>
    <t>1110061/吕述纲/讲师;1110121/施永清/其他正高级;2021091/丁城桥/讲师</t>
  </si>
  <si>
    <t>(2022-2023-2)-FSE007-02</t>
  </si>
  <si>
    <t>食安2101</t>
  </si>
  <si>
    <t>(2022-2023-2)-FSE007-05</t>
  </si>
  <si>
    <t>食安2102</t>
  </si>
  <si>
    <t>(2022-2023-2)-FSE007-03</t>
  </si>
  <si>
    <t>(2022-2023-2)-FSE007-01</t>
  </si>
  <si>
    <t>食工2101</t>
  </si>
  <si>
    <t>(2022-2023-2)-FSE007-04</t>
  </si>
  <si>
    <t>食工2102</t>
  </si>
  <si>
    <t>FSE010</t>
  </si>
  <si>
    <t>功能性食品学</t>
  </si>
  <si>
    <t>(2022-2023-2)-FSE010-01</t>
  </si>
  <si>
    <t>食工2001,食工2002,食安2001,食安2002</t>
  </si>
  <si>
    <t>1110116/胡梦欣/副教授;1110158/朱炫/教授</t>
  </si>
  <si>
    <t>郑建仙</t>
  </si>
  <si>
    <t>7-5019-5268-X/TS.3063</t>
  </si>
  <si>
    <t>GENNET059</t>
  </si>
  <si>
    <t>功能因子与美容护理</t>
  </si>
  <si>
    <t>(2022-2023-2)-GENNET059-1</t>
  </si>
  <si>
    <t>1110170/牛付阁/副教授;1110128/潘伟春/教授</t>
  </si>
  <si>
    <t>FSE011</t>
  </si>
  <si>
    <t>果蔬加工工艺学</t>
  </si>
  <si>
    <t>(2022-2023-2)-FSE011-01</t>
  </si>
  <si>
    <t>食工22A</t>
  </si>
  <si>
    <t>2021028/顾双/讲师;1110024/王向阳/教授</t>
  </si>
  <si>
    <t>果品蔬菜加工工艺学</t>
  </si>
  <si>
    <t>叶兴乾</t>
  </si>
  <si>
    <t>中国农业出版社</t>
  </si>
  <si>
    <t>食品科学与工程</t>
  </si>
  <si>
    <t>ISBN 978-7-109-13130-9</t>
  </si>
  <si>
    <t>FSE013</t>
  </si>
  <si>
    <t>化工原理(上)</t>
  </si>
  <si>
    <t>(2022-2023-2)-FSE013-01</t>
  </si>
  <si>
    <t>食工2101,食工2102</t>
  </si>
  <si>
    <t>1110002/傅玉颖/教授</t>
  </si>
  <si>
    <t>夏清、贾绍义</t>
  </si>
  <si>
    <t>天津大学出版</t>
  </si>
  <si>
    <t>国家级优秀教材奖</t>
  </si>
  <si>
    <t xml:space="preserve"> 978-7-5618-2086-5</t>
  </si>
  <si>
    <t>FSE014</t>
  </si>
  <si>
    <t>化工原理(下)</t>
  </si>
  <si>
    <t>(2022-2023-2)-FSE014-01</t>
  </si>
  <si>
    <t>1110108/房升/副教授;1110111/石玉刚/副教授</t>
  </si>
  <si>
    <t>天津大学出版社</t>
  </si>
  <si>
    <t>FSE015</t>
  </si>
  <si>
    <t>化工原理课程设计</t>
  </si>
  <si>
    <t>1.5</t>
  </si>
  <si>
    <t>(2022-2023-2)-FSE015-01</t>
  </si>
  <si>
    <t>食工2001,食工2002</t>
  </si>
  <si>
    <t>FSE016</t>
  </si>
  <si>
    <t>化工原理实验(上)</t>
  </si>
  <si>
    <t>0.5</t>
  </si>
  <si>
    <t>(2022-2023-2)-FSE016-01</t>
  </si>
  <si>
    <t>1110017/张鸿发/其他副高级</t>
  </si>
  <si>
    <t>化工原理实验</t>
  </si>
  <si>
    <t>自编</t>
  </si>
  <si>
    <t>胶印</t>
  </si>
  <si>
    <t>(2022-2023-2)-FSE016-02</t>
  </si>
  <si>
    <t>FSE017</t>
  </si>
  <si>
    <t>化工原理实验(下)</t>
  </si>
  <si>
    <t>(2022-2023-2)-FSE017-01</t>
  </si>
  <si>
    <t>GENNET013</t>
  </si>
  <si>
    <t>化学与生活</t>
  </si>
  <si>
    <t>(2022-2023-2)-GENNET013-2</t>
  </si>
  <si>
    <t>1110095/韩晓祥/副教授;1110089/王奎武/其他正高级;1110092/陈青/副教授</t>
  </si>
  <si>
    <t>(2022-2023-2)-GENNET013-1</t>
  </si>
  <si>
    <t>1110089/王奎武/其他正高级;1110095/韩晓祥/副教授;1110092/陈青/副教授</t>
  </si>
  <si>
    <t>GENNET039</t>
  </si>
  <si>
    <t>化学与生活趣味实验</t>
  </si>
  <si>
    <t>(2022-2023-2)-GENNET039-2</t>
  </si>
  <si>
    <t>1110095/韩晓祥/副教授;1110089/王奎武/其他正高级</t>
  </si>
  <si>
    <t>(2022-2023-2)-GENNET039-1</t>
  </si>
  <si>
    <t>1110092/陈青/副教授;1110089/王奎武/其他正高级</t>
  </si>
  <si>
    <t>FSE069</t>
  </si>
  <si>
    <t>机械设计基础(含实验)</t>
  </si>
  <si>
    <t>(2022-2023-2)-FSE069-01</t>
  </si>
  <si>
    <t>机械设计基础</t>
  </si>
  <si>
    <t>杨可桢</t>
  </si>
  <si>
    <t>978-7-04-053821-2</t>
  </si>
  <si>
    <t>(2022-2023-2)-FSE069-02</t>
  </si>
  <si>
    <t>(2022-2023-2)-FSE069-01A</t>
  </si>
  <si>
    <t>(2022-2023-2)-FSE069-02A</t>
  </si>
  <si>
    <t>PRE021</t>
  </si>
  <si>
    <t>基础化学(预科)</t>
  </si>
  <si>
    <t>(2022-2023-2)-PRE021-01</t>
  </si>
  <si>
    <t>预科2201</t>
  </si>
  <si>
    <t>1110056/石锦芹/副教授</t>
  </si>
  <si>
    <t>BIE033</t>
  </si>
  <si>
    <t>基因工程原理与实验</t>
  </si>
  <si>
    <t>(2022-2023-2)-BIE033-01A</t>
  </si>
  <si>
    <t>生物2102,生物2101</t>
  </si>
  <si>
    <t>1110060/宋达峰/副教授</t>
  </si>
  <si>
    <t>基因工程原理和技术/分子生物学实验指导</t>
  </si>
  <si>
    <t>邹克琴/顾青</t>
  </si>
  <si>
    <t>第一版/第一版</t>
  </si>
  <si>
    <t>浙江大学出版社/浙江工商大学出版社</t>
  </si>
  <si>
    <t>2009/2014</t>
  </si>
  <si>
    <t>978-7-308-06477-4 /978-7-517-80432-1</t>
  </si>
  <si>
    <t>13/8</t>
  </si>
  <si>
    <t>(2022-2023-2)-BIE033-01</t>
  </si>
  <si>
    <t>GENICE066</t>
  </si>
  <si>
    <t>基因组学与精准医疗</t>
  </si>
  <si>
    <t>创新研讨课(2022-2023-2)-GENICE066-1</t>
  </si>
  <si>
    <t>1110114/李余动/教授</t>
  </si>
  <si>
    <t>GENNET010</t>
  </si>
  <si>
    <t>加工食品与健康生活</t>
  </si>
  <si>
    <t>(2022-2023-2)-GENNET010-2</t>
  </si>
  <si>
    <t>1110142/陈跃文/其他中级;1110158/朱炫/教授;1110116/胡梦欣/副教授</t>
  </si>
  <si>
    <t>FSE020</t>
  </si>
  <si>
    <t>金工实习</t>
  </si>
  <si>
    <t>(2022-2023-2)-FSE020-02</t>
  </si>
  <si>
    <t>食工类2202</t>
  </si>
  <si>
    <t>1050027/温积航/讲师;1110164/王凌港/其他中级;f20200081/汪向军/无</t>
  </si>
  <si>
    <t>(2022-2023-2)-FSE020-06</t>
  </si>
  <si>
    <t>生物2201</t>
  </si>
  <si>
    <t>1050027/温积航/讲师;f20200081/汪向军/无;1110164/王凌港/其他中级</t>
  </si>
  <si>
    <t>(2022-2023-2)-FSE020-04</t>
  </si>
  <si>
    <t>食工类2204</t>
  </si>
  <si>
    <t>(2022-2023-2)-FSE020-05</t>
  </si>
  <si>
    <t>食工类2205</t>
  </si>
  <si>
    <t>(2022-2023-2)-FSE020-03</t>
  </si>
  <si>
    <t>食工类2203</t>
  </si>
  <si>
    <t>(2022-2023-2)-FSE020-01</t>
  </si>
  <si>
    <t>食工类2201</t>
  </si>
  <si>
    <t>(2022-2023-2)-FSE020-07</t>
  </si>
  <si>
    <t>生物2202</t>
  </si>
  <si>
    <t>GENNET050</t>
  </si>
  <si>
    <t>漫谈诺贝尔奖-科学篇</t>
  </si>
  <si>
    <t>(2022-2023-2)-GENNET050-1</t>
  </si>
  <si>
    <t>1110124/任格瑞/副教授</t>
  </si>
  <si>
    <t>(2022-2023-2)-GENNET050-2</t>
  </si>
  <si>
    <t>BIE008</t>
  </si>
  <si>
    <t>免疫学(含实验)</t>
  </si>
  <si>
    <t>(2022-2023-2)-BIE008-01A</t>
  </si>
  <si>
    <t>1110093/张蕾/讲师</t>
  </si>
  <si>
    <t>免疫学</t>
  </si>
  <si>
    <t>钱国英、陈永富</t>
  </si>
  <si>
    <t>978-7-30-808183-2</t>
  </si>
  <si>
    <t>(2022-2023-2)-BIE008-01</t>
  </si>
  <si>
    <t>1110093/张蕾/讲师;2022018/王文洁/无</t>
  </si>
  <si>
    <t>BIE009</t>
  </si>
  <si>
    <t>酿造酒工艺学</t>
  </si>
  <si>
    <t>(2022-2023-2)-BIE009-01</t>
  </si>
  <si>
    <t>食工2001,食工2002,生物2001,生物2002</t>
  </si>
  <si>
    <t>1110022/蒋予箭/教授;2018043/秦子涵/其他中级</t>
  </si>
  <si>
    <t>GENNET052</t>
  </si>
  <si>
    <t>葡萄酒品鉴及文化赏析</t>
  </si>
  <si>
    <t>(2022-2023-2)-GENNET052-1</t>
  </si>
  <si>
    <t>1110150/刘玮琳/副教授</t>
  </si>
  <si>
    <t>BIE010</t>
  </si>
  <si>
    <t>普通生物学</t>
  </si>
  <si>
    <t>(2022-2023-2)-BIE010-01A</t>
  </si>
  <si>
    <t>1110093/张蕾/讲师;1110067/陆海霞/副教授</t>
  </si>
  <si>
    <t>陈阅增普通生物学</t>
  </si>
  <si>
    <t>吴相钰、陈守良、葛明德</t>
  </si>
  <si>
    <t>978-7-04-039631-7</t>
  </si>
  <si>
    <t>(2022-2023-2)-BIE010-01</t>
  </si>
  <si>
    <t>BIE011</t>
  </si>
  <si>
    <t>普通生物学(含实验)</t>
  </si>
  <si>
    <t>(2022-2023-2)-BIE011-01A</t>
  </si>
  <si>
    <t>(2022-2023-2)-BIE011-02A</t>
  </si>
  <si>
    <t>(2022-2023-2)-BIE011-01</t>
  </si>
  <si>
    <t>(2022-2023-2)-BIE011-02</t>
  </si>
  <si>
    <t>GENICE009</t>
  </si>
  <si>
    <t>三维数字建模与产品创新</t>
  </si>
  <si>
    <t>(2022-2023-2)-GENICE009-1</t>
  </si>
  <si>
    <t>(2022-2023-2)-GENICE009-2</t>
  </si>
  <si>
    <t>GENNET020</t>
  </si>
  <si>
    <t>舌尖上的植物学</t>
  </si>
  <si>
    <t>(2022-2023-2)-GENNET020-1</t>
  </si>
  <si>
    <t>1110169/杨玥熹/讲师</t>
  </si>
  <si>
    <t>BIE012</t>
  </si>
  <si>
    <t>生产实习</t>
  </si>
  <si>
    <t>(2022-2023-2)-BIE012-02</t>
  </si>
  <si>
    <t>生物2002</t>
  </si>
  <si>
    <t>2018043/秦子涵/其他中级;1110033/陈敏/教授</t>
  </si>
  <si>
    <t>(2022-2023-2)-BIE012-01</t>
  </si>
  <si>
    <t>生物2001</t>
  </si>
  <si>
    <t>BIE015</t>
  </si>
  <si>
    <t>生物反应工程</t>
  </si>
  <si>
    <t>(2022-2023-2)-BIE015-01</t>
  </si>
  <si>
    <t>生物2001,生物2002</t>
  </si>
  <si>
    <t>1110035/于平/教授</t>
  </si>
  <si>
    <t>生物反应工程原理</t>
  </si>
  <si>
    <t>贾士儒</t>
  </si>
  <si>
    <t xml:space="preserve"> 978-7-03-045206-1</t>
  </si>
  <si>
    <t>BIE016</t>
  </si>
  <si>
    <t>生物分离工程(含实验)</t>
  </si>
  <si>
    <t>(2022-2023-2)-BIE016-01A</t>
  </si>
  <si>
    <t>1110122/宫兴文/其他副高级</t>
  </si>
  <si>
    <t>生物分离工程</t>
  </si>
  <si>
    <t>孙彦</t>
  </si>
  <si>
    <t>化学工业出版社</t>
  </si>
  <si>
    <t>2013.10</t>
  </si>
  <si>
    <t>978-7-5025-6539-8</t>
  </si>
  <si>
    <t>(2022-2023-2)-BIE016-02A</t>
  </si>
  <si>
    <t>(2022-2023-2)-BIE016-02</t>
  </si>
  <si>
    <t>(2022-2023-2)-BIE016-01</t>
  </si>
  <si>
    <t>BIE017</t>
  </si>
  <si>
    <t>生物工程设备与工厂设计</t>
  </si>
  <si>
    <t>(2022-2023-2)-BIE017-01</t>
  </si>
  <si>
    <t>1110033/陈敏/教授;2019099/张溯云/讲师;1110022/蒋予箭/教授</t>
  </si>
  <si>
    <t>生物工程设备 /生物工程工厂设计概论</t>
  </si>
  <si>
    <t>朱明军、梁世中主编 /吴思方</t>
  </si>
  <si>
    <t xml:space="preserve">最新版/最新版 </t>
  </si>
  <si>
    <t>中国轻工业出版社/中国轻工业出版社</t>
  </si>
  <si>
    <t>2020 /2007</t>
  </si>
  <si>
    <t xml:space="preserve"> 978-7-5184-2262-3 /978-7-5019-5920-4</t>
  </si>
  <si>
    <t>2/11</t>
  </si>
  <si>
    <t>BIE018</t>
  </si>
  <si>
    <t>生物工程专业大实验</t>
  </si>
  <si>
    <t>(2022-2023-2)-BIE018-02</t>
  </si>
  <si>
    <t>1110033/陈敏/教授;1110122/宫兴文/其他副高级</t>
  </si>
  <si>
    <t>(2022-2023-2)-BIE018-01</t>
  </si>
  <si>
    <t>1110033/陈敏/教授;1110163/蔡磊/其他副高级</t>
  </si>
  <si>
    <t>BIE021</t>
  </si>
  <si>
    <t>生物企业管理与GMP实施(含实习)</t>
  </si>
  <si>
    <t>(2022-2023-2)-BIE021-01</t>
  </si>
  <si>
    <t>1110067/陆海霞/副教授;1110033/陈敏/教授</t>
  </si>
  <si>
    <t>GMP教程</t>
  </si>
  <si>
    <t>梁毅主编</t>
  </si>
  <si>
    <t>2009第二版</t>
  </si>
  <si>
    <t>中国医药科技出版社</t>
  </si>
  <si>
    <t>978-7-521-41474-5</t>
  </si>
  <si>
    <t>BIE037</t>
  </si>
  <si>
    <t>生物信息学</t>
  </si>
  <si>
    <t>(2022-2023-2)-BIE037-01A</t>
  </si>
  <si>
    <t>生物信息学与基因组分析入门</t>
  </si>
  <si>
    <t>李余动编著</t>
  </si>
  <si>
    <t>978-7-308-20980-9</t>
  </si>
  <si>
    <t>(2022-2023-2)-BIE037-01</t>
  </si>
  <si>
    <t>FSE025</t>
  </si>
  <si>
    <t>食品安全学</t>
  </si>
  <si>
    <t>(2022-2023-2)-FSE025-02</t>
  </si>
  <si>
    <t>王硕 王俊平 主编</t>
  </si>
  <si>
    <t>ISBN 978-7-03-046431-6</t>
  </si>
  <si>
    <t>(2022-2023-2)-FSE025-01</t>
  </si>
  <si>
    <t>GENNET028</t>
  </si>
  <si>
    <t>食品安全与日常饮食</t>
  </si>
  <si>
    <t>(2022-2023-2)-GENNET028-2</t>
  </si>
  <si>
    <t>2018011/曹艳芸/其他中级;2018043/秦子涵/其他中级</t>
  </si>
  <si>
    <t>(2022-2023-2)-GENNET028-1</t>
  </si>
  <si>
    <t>FQS012</t>
  </si>
  <si>
    <t>食品感官科学(含实验)</t>
  </si>
  <si>
    <t>(2022-2023-2)-FQS012-01</t>
  </si>
  <si>
    <t>食安2001</t>
  </si>
  <si>
    <t>1110029/张卫斌/讲师;1110098/田师一/副教授</t>
  </si>
  <si>
    <t>(2022-2023-2)-FQS012-01A</t>
  </si>
  <si>
    <t>1110029/张卫斌/讲师</t>
  </si>
  <si>
    <t>(2022-2023-2)-FQS012-02</t>
  </si>
  <si>
    <t>食安2002</t>
  </si>
  <si>
    <t>(2022-2023-2)-FQS012-02A</t>
  </si>
  <si>
    <t>FSE033</t>
  </si>
  <si>
    <t>食品工业经济学</t>
  </si>
  <si>
    <t>(2022-2023-2)-FSE033-01</t>
  </si>
  <si>
    <t>食工2001,食工2002,食安2101,食安2102</t>
  </si>
  <si>
    <t>2018030/沈淑铃/讲师;2019002/宦晨/讲师</t>
  </si>
  <si>
    <t>FSE035</t>
  </si>
  <si>
    <t>食品工艺学</t>
  </si>
  <si>
    <t>(2022-2023-2)-FSE035-01</t>
  </si>
  <si>
    <t>1110108/房升/副教授;1110066/孟岳成/其他正高级;1110156/李延华/副教授;1110099/陈杰(食品)/副教授</t>
  </si>
  <si>
    <t>夏文水</t>
  </si>
  <si>
    <t>最新版（2017出版）</t>
  </si>
  <si>
    <t>978-7-5019-5609-8</t>
  </si>
  <si>
    <t>FSE036</t>
  </si>
  <si>
    <t>食品工艺学实验</t>
  </si>
  <si>
    <t>(2022-2023-2)-FSE036-01</t>
  </si>
  <si>
    <t>食工2001</t>
  </si>
  <si>
    <t>1110142/陈跃文/其他中级;1110099/陈杰(食品)/副教授</t>
  </si>
  <si>
    <t>食品产品开发实验技术</t>
  </si>
  <si>
    <t>陈跃文</t>
  </si>
  <si>
    <t xml:space="preserve"> 978-7-5178-2352-0</t>
  </si>
  <si>
    <t>(2022-2023-2)-FSE036-02</t>
  </si>
  <si>
    <t>食工2002</t>
  </si>
  <si>
    <t>FSE037</t>
  </si>
  <si>
    <t>(2022-2023-2)-FSE037-01</t>
  </si>
  <si>
    <t>1110113/黄建颖/教授</t>
  </si>
  <si>
    <r>
      <rPr>
        <sz val="6"/>
        <rFont val="宋体"/>
        <charset val="134"/>
      </rPr>
      <t> 阚建全</t>
    </r>
    <r>
      <rPr>
        <sz val="6"/>
        <rFont val="Helvetica"/>
        <charset val="0"/>
      </rPr>
      <t> </t>
    </r>
  </si>
  <si>
    <t>中国农业大学出版社</t>
  </si>
  <si>
    <t>978-7-5655-2620-6</t>
  </si>
  <si>
    <t>FSE076</t>
  </si>
  <si>
    <t>食品环境学</t>
  </si>
  <si>
    <t>(2022-2023-2)-FSE076-01</t>
  </si>
  <si>
    <t>1110170/牛付阁/副教授</t>
  </si>
  <si>
    <t>FSE039</t>
  </si>
  <si>
    <t>食品机械与设备</t>
  </si>
  <si>
    <t>(2022-2023-2)-FSE039-01</t>
  </si>
  <si>
    <t>2021091/丁城桥/讲师;1110108/房升/副教授</t>
  </si>
  <si>
    <t>高海燕，曾洁</t>
  </si>
  <si>
    <t>2017.10</t>
  </si>
  <si>
    <t>978-7-122-30283-0</t>
  </si>
  <si>
    <t>(2022-2023-2)-FSE039-01A</t>
  </si>
  <si>
    <t>2021091/丁城桥/讲师</t>
  </si>
  <si>
    <t>(2022-2023-2)-FSE039-02A</t>
  </si>
  <si>
    <t>(2022-2023-2)-FSE039-02</t>
  </si>
  <si>
    <t>GENICE012</t>
  </si>
  <si>
    <t>食品加工与创新实践</t>
  </si>
  <si>
    <t>(2022-2023-2)-GENICE012-1</t>
  </si>
  <si>
    <t>1110004/顾振宇/教授;1110099/陈杰(食品)/副教授;1110142/陈跃文/其他中级</t>
  </si>
  <si>
    <t>(2022-2023-2)-GENICE012-3</t>
  </si>
  <si>
    <t>1110004/顾振宇/教授;1110142/陈跃文/其他中级;1110099/陈杰(食品)/副教授</t>
  </si>
  <si>
    <t>FQS036</t>
  </si>
  <si>
    <t>食品科技论文写作</t>
  </si>
  <si>
    <t>(2022-2023-2)-FQS036-01</t>
  </si>
  <si>
    <t>1110173/王翀/副教授</t>
  </si>
  <si>
    <t>FSE078</t>
  </si>
  <si>
    <t>食品酶工程技术</t>
  </si>
  <si>
    <t>(2022-2023-2)-FSE078-01</t>
  </si>
  <si>
    <t>2019146/吴世英/无;2021081/黄敏/讲师</t>
  </si>
  <si>
    <t>食品酶工程</t>
  </si>
  <si>
    <t>王永华，宋丽军</t>
  </si>
  <si>
    <t>978-7-5184-1251-8</t>
  </si>
  <si>
    <t>FQS019</t>
  </si>
  <si>
    <t>食品品质学</t>
  </si>
  <si>
    <t>(2022-2023-2)-FQS019-02</t>
  </si>
  <si>
    <t>1110030/韩剑众/教授;1110150/刘玮琳/副教授</t>
  </si>
  <si>
    <t>(2022-2023-2)-FQS019-01</t>
  </si>
  <si>
    <t>FSE041</t>
  </si>
  <si>
    <t>食品添加剂</t>
  </si>
  <si>
    <t>(2022-2023-2)-FSE041-01</t>
  </si>
  <si>
    <t>1110004/顾振宇/教授;1110121/施永清/其他正高级;1110169/杨玥熹/讲师</t>
  </si>
  <si>
    <t>孙平</t>
  </si>
  <si>
    <t>2020年第二版</t>
  </si>
  <si>
    <t>978-7-5184-1881-7</t>
  </si>
  <si>
    <t>GENICE064</t>
  </si>
  <si>
    <t>食品添加剂绿色合成</t>
  </si>
  <si>
    <t>创新研讨课(2022-2023-2)-GENICE064-1</t>
  </si>
  <si>
    <t>1110095/韩晓祥/副教授</t>
  </si>
  <si>
    <t>GENNET058</t>
  </si>
  <si>
    <t>食品添加剂与大健康饮食</t>
  </si>
  <si>
    <t>(2022-2023-2)-GENNET058-2</t>
  </si>
  <si>
    <t>1110156/李延华/副教授</t>
  </si>
  <si>
    <t>(2022-2023-2)-GENNET058-1</t>
  </si>
  <si>
    <t>FQS021</t>
  </si>
  <si>
    <t>食品微生物学检验</t>
  </si>
  <si>
    <t>(2022-2023-2)-FQS021-01</t>
  </si>
  <si>
    <t>食安2001,食安2002</t>
  </si>
  <si>
    <t>1110071/朱军莉/教授;1110123/冯立芳/副教授</t>
  </si>
  <si>
    <t>FQS022</t>
  </si>
  <si>
    <t>食品微生物学检验实验</t>
  </si>
  <si>
    <t>(2022-2023-2)-FQS022-02</t>
  </si>
  <si>
    <t>1110071/朱军莉/教授;2019004/陈剑/讲师</t>
  </si>
  <si>
    <t>食品安全微生物检验技术</t>
  </si>
  <si>
    <t>朱军莉</t>
  </si>
  <si>
    <t>2020.3</t>
  </si>
  <si>
    <t>978-7-5178-3579-0</t>
  </si>
  <si>
    <t>(2022-2023-2)-FQS022-01</t>
  </si>
  <si>
    <t>FQS025</t>
  </si>
  <si>
    <t>食品营养生物学</t>
  </si>
  <si>
    <t>(2022-2023-2)-FQS025-01</t>
  </si>
  <si>
    <t>1110102/傅玲琳/教授;2019068/张巧智/无;1110162/韩菲菲/其他副高级</t>
  </si>
  <si>
    <t>营养与食品卫生学</t>
  </si>
  <si>
    <t>孙长颢</t>
  </si>
  <si>
    <t>人民卫生出版社</t>
  </si>
  <si>
    <t>978-7-117-24427-5</t>
  </si>
  <si>
    <t>(2022-2023-2)-FQS025-02</t>
  </si>
  <si>
    <t>FSE044</t>
  </si>
  <si>
    <t>(2022-2023-2)-FSE044-01</t>
  </si>
  <si>
    <t>2018030/沈淑铃/讲师;1110106/郑小林/教授;2019002/宦晨/讲师</t>
  </si>
  <si>
    <t>GENNET023</t>
  </si>
  <si>
    <t>(2022-2023-2)-GENNET023-2</t>
  </si>
  <si>
    <t>(2022-2023-2)-GENNET023-1</t>
  </si>
  <si>
    <t>2019002/宦晨/讲师;2018030/沈淑铃/讲师</t>
  </si>
  <si>
    <t>(2022-2023-2)-GENNET023-4</t>
  </si>
  <si>
    <t>(2022-2023-2)-GENNET023-3</t>
  </si>
  <si>
    <t>GENNET019</t>
  </si>
  <si>
    <t>食品营养与食品安全</t>
  </si>
  <si>
    <t>(2022-2023-2)-GENNET019-1</t>
  </si>
  <si>
    <t>1110162/韩菲菲/其他副高级;1110102/傅玲琳/教授;1110171/陈可先/其他中级;1110071/朱军莉/教授;1110088/陈忠秀/教授</t>
  </si>
  <si>
    <t>FSE046</t>
  </si>
  <si>
    <t>食品贮藏与保鲜</t>
  </si>
  <si>
    <t>(2022-2023-2)-FSE046-01</t>
  </si>
  <si>
    <t>1110130/姜天甲/副教授;1110024/王向阳/教授;2021028/顾双/讲师</t>
  </si>
  <si>
    <t>王向阳</t>
  </si>
  <si>
    <t>2020第一版</t>
  </si>
  <si>
    <t>978-7-5178-3897-5</t>
  </si>
  <si>
    <t>(2022-2023-2)-FSE046-02</t>
  </si>
  <si>
    <t>FQS030</t>
  </si>
  <si>
    <t>试验设计与数据处理</t>
  </si>
  <si>
    <t>(2022-2023-2)-FQS030-01</t>
  </si>
  <si>
    <t>1110098/田师一/副教授</t>
  </si>
  <si>
    <t>(2022-2023-2)-FQS030-02</t>
  </si>
  <si>
    <t>(2022-2023-2)-FQS030-01A</t>
  </si>
  <si>
    <t>(2022-2023-2)-FQS030-02A</t>
  </si>
  <si>
    <t>GENNET021</t>
  </si>
  <si>
    <t>思维方法论</t>
  </si>
  <si>
    <t>(2022-2023-2)-GENNET021-1</t>
  </si>
  <si>
    <t>1110025/郑群雄/副教授</t>
  </si>
  <si>
    <t>(2022-2023-2)-GENNET021-2</t>
  </si>
  <si>
    <t>FSE049</t>
  </si>
  <si>
    <t>微生物学</t>
  </si>
  <si>
    <t>(2022-2023-2)-FSE049-03</t>
  </si>
  <si>
    <t>1110027/梁新乐/教授</t>
  </si>
  <si>
    <t>微生物学教程</t>
  </si>
  <si>
    <t>周德庆</t>
  </si>
  <si>
    <t xml:space="preserve"> 978-7-04-031404-5</t>
  </si>
  <si>
    <t>(2022-2023-2)-FSE049-02</t>
  </si>
  <si>
    <t>1110027/梁新乐/教授;1110033/陈敏/教授;2022018/王文洁/无</t>
  </si>
  <si>
    <t>(2022-2023-2)-FSE049-01</t>
  </si>
  <si>
    <t>1110033/陈敏/教授</t>
  </si>
  <si>
    <t>FSE050</t>
  </si>
  <si>
    <t>微生物学实验</t>
  </si>
  <si>
    <t>(2022-2023-2)-FSE050-02</t>
  </si>
  <si>
    <t>1110067/陆海霞/副教授</t>
  </si>
  <si>
    <t>现代微生物学实验指导</t>
  </si>
  <si>
    <t>梁新乐</t>
  </si>
  <si>
    <t>978-7-5178-0223-5</t>
  </si>
  <si>
    <t>(2022-2023-2)-FSE050-01</t>
  </si>
  <si>
    <t>(2022-2023-2)-FSE050-06</t>
  </si>
  <si>
    <t>(2022-2023-2)-FSE050-04</t>
  </si>
  <si>
    <t>(2022-2023-2)-FSE050-03</t>
  </si>
  <si>
    <t>(2022-2023-2)-FSE050-05</t>
  </si>
  <si>
    <t>BIE026</t>
  </si>
  <si>
    <t>微生物遗传学（英）</t>
  </si>
  <si>
    <t>(2022-2023-2)-BIE026-01</t>
  </si>
  <si>
    <t>1110131/周珏/其他副高级</t>
  </si>
  <si>
    <t>GENNET051</t>
  </si>
  <si>
    <t>未来食品</t>
  </si>
  <si>
    <t>(2022-2023-2)-GENNET051-1</t>
  </si>
  <si>
    <t>1110115/谢湖均/教授;1110108/房升/副教授;2018067/林全全/其他中级</t>
  </si>
  <si>
    <t>GENNET012</t>
  </si>
  <si>
    <t>味觉改变生活</t>
  </si>
  <si>
    <t>(2022-2023-2)-GENNET012-2</t>
  </si>
  <si>
    <t>(2022-2023-2)-GENNET012-4</t>
  </si>
  <si>
    <t>(2022-2023-2)-GENNET012-3</t>
  </si>
  <si>
    <t>(2022-2023-2)-GENNET012-1</t>
  </si>
  <si>
    <t>GENNET009</t>
  </si>
  <si>
    <t>现代食品安全概论</t>
  </si>
  <si>
    <t>(2022-2023-2)-GENNET009-2</t>
  </si>
  <si>
    <t>1110011/楼明/副教授</t>
  </si>
  <si>
    <t>(2022-2023-2)-GENNET009-1</t>
  </si>
  <si>
    <t>FSE074</t>
  </si>
  <si>
    <t>现代食品加工技术</t>
  </si>
  <si>
    <t>(2022-2023-2)-FSE074-01</t>
  </si>
  <si>
    <t>1110111/石玉刚/副教授;2021081/黄敏/讲师;1110142/陈跃文/其他中级</t>
  </si>
  <si>
    <t>FSE056</t>
  </si>
  <si>
    <t>现代仪器分析实验</t>
  </si>
  <si>
    <t>(2022-2023-2)-FSE056-02</t>
  </si>
  <si>
    <t>1110039/田迪英/其他副高级</t>
  </si>
  <si>
    <t>仪器分析实验讲义</t>
  </si>
  <si>
    <t>许钢</t>
  </si>
  <si>
    <t>(2022-2023-2)-FSE056-01</t>
  </si>
  <si>
    <t>GENNET060</t>
  </si>
  <si>
    <t>药食同源的养生之道</t>
  </si>
  <si>
    <t>(2022-2023-2)-GENNET060-1</t>
  </si>
  <si>
    <t>1110172/王鑫淼/副教授</t>
  </si>
  <si>
    <t>(2022-2023-2)-GENNET060-2</t>
  </si>
  <si>
    <t>FSE058</t>
  </si>
  <si>
    <t>仪器分析</t>
  </si>
  <si>
    <t>(2022-2023-2)-FSE058-02</t>
  </si>
  <si>
    <t>1110074/王丽/教授</t>
  </si>
  <si>
    <t>胡坪、王氢</t>
  </si>
  <si>
    <t>978-7-04-051528-2</t>
  </si>
  <si>
    <t>(2022-2023-2)-FSE058-01</t>
  </si>
  <si>
    <t>FSE060</t>
  </si>
  <si>
    <t>有机化学</t>
  </si>
  <si>
    <t>(2022-2023-2)-FSE060-03</t>
  </si>
  <si>
    <t>2021081/黄敏/讲师</t>
  </si>
  <si>
    <t>汪小兰</t>
  </si>
  <si>
    <t xml:space="preserve"> 978-7-04-047331-5</t>
  </si>
  <si>
    <t>(2022-2023-2)-FSE060-04</t>
  </si>
  <si>
    <t>生物2202,生物2201</t>
  </si>
  <si>
    <t>1110044/蔡伟建/副教授</t>
  </si>
  <si>
    <t>(2022-2023-2)-FSE060-02</t>
  </si>
  <si>
    <t>食工类2203,食工类2204</t>
  </si>
  <si>
    <t>(2022-2023-2)-FSE060-01</t>
  </si>
  <si>
    <t>食工类2201,食工类2202</t>
  </si>
  <si>
    <t>FSE061</t>
  </si>
  <si>
    <t>有机化学实验</t>
  </si>
  <si>
    <t>(2022-2023-2)-FSE061-01</t>
  </si>
  <si>
    <t>高占先</t>
  </si>
  <si>
    <t xml:space="preserve"> 978-7-04-044554-1</t>
  </si>
  <si>
    <t>(2022-2023-2)-FSE061-02</t>
  </si>
  <si>
    <t>(2022-2023-2)-FSE061-06</t>
  </si>
  <si>
    <t>(2022-2023-2)-FSE061-07</t>
  </si>
  <si>
    <t>(2022-2023-2)-FSE061-03</t>
  </si>
  <si>
    <t>1110039/田迪英/其他副高级;1110095/韩晓祥/副教授</t>
  </si>
  <si>
    <t>(2022-2023-2)-FSE061-05</t>
  </si>
  <si>
    <t>(2022-2023-2)-FSE061-04</t>
  </si>
  <si>
    <t>GENICE065</t>
  </si>
  <si>
    <t>有趣的水凝胶</t>
  </si>
  <si>
    <t>创新研讨课(2022-2023-2)-GENICE065-1</t>
  </si>
  <si>
    <t>1110092/陈青/副教授</t>
  </si>
  <si>
    <t>GENWCE027</t>
  </si>
  <si>
    <t>运动营养学-饮食、运动与疾病预防</t>
  </si>
  <si>
    <t>(2022-2023-2)-GENWCE027-02</t>
  </si>
  <si>
    <t>1180012/宋志军/其他副高级;5010070/刘芳/其他副高级</t>
  </si>
  <si>
    <t>(2022-2023-2)-GENWCE027-1</t>
  </si>
  <si>
    <t>FQS033</t>
  </si>
  <si>
    <t>专业核心课程大实验</t>
  </si>
  <si>
    <t>(2022-2023-2)-FQS033-02</t>
  </si>
  <si>
    <t>1110132/曲道峰/教授;1110171/陈可先/其他中级;1110172/王鑫淼/副教授;1110162/韩菲菲/其他副高级;1110150/刘玮琳/副教授</t>
  </si>
  <si>
    <t>(2022-2023-2)-FQS033-01</t>
  </si>
  <si>
    <t>GENNET049</t>
  </si>
  <si>
    <t>走进微生物的世界</t>
  </si>
  <si>
    <t>(2022-2023-2)-GENNET049-1</t>
  </si>
  <si>
    <t>1110031/顾青/教授;1110165/郦萍/其他正高级</t>
  </si>
  <si>
    <t>(2022-2023-2)-GENNET049-2</t>
  </si>
  <si>
    <t>1110165/郦萍/其他正高级;1110031/顾青/教授</t>
  </si>
  <si>
    <t>FQS038</t>
  </si>
  <si>
    <t>食品工程原理</t>
  </si>
  <si>
    <t>(2022-2023-2)-FQS038-01</t>
  </si>
  <si>
    <t>李云飞，葛克山</t>
  </si>
  <si>
    <t>978-7-5655-2028-0</t>
  </si>
  <si>
    <t>FQS037</t>
  </si>
  <si>
    <t>食品质量与安全系统工程</t>
  </si>
  <si>
    <t>(2022-2023-2)-FQS037-01</t>
  </si>
  <si>
    <t>2019151/毛岳忠/其他中级</t>
  </si>
  <si>
    <t>环境科学与工程学院</t>
  </si>
  <si>
    <t>HJD002</t>
  </si>
  <si>
    <t>CAD制图实践</t>
  </si>
  <si>
    <t>(2022-2023-2)-HJD002-02</t>
  </si>
  <si>
    <t>环境类2101,环境类2102</t>
  </si>
  <si>
    <t>1260073/唐秀娟/其他中级</t>
  </si>
  <si>
    <t>环境工程CAD应用技术</t>
  </si>
  <si>
    <t>潘理黎</t>
  </si>
  <si>
    <t>环境工程</t>
  </si>
  <si>
    <t>ISBN 978-7-122-14726-4</t>
  </si>
  <si>
    <t>(2022-2023-2)-HJD002-04</t>
  </si>
  <si>
    <t>环境类2104,环境类2105</t>
  </si>
  <si>
    <t>(2022-2023-2)-HJD002-03</t>
  </si>
  <si>
    <t>环境类2101,环境类2103</t>
  </si>
  <si>
    <t>(2022-2023-2)-HJD002-01</t>
  </si>
  <si>
    <t>环境类2101,环境类2102,环境类2104,环境类2103,环境类2105</t>
  </si>
  <si>
    <t>环境科学</t>
  </si>
  <si>
    <t>HJD018</t>
  </si>
  <si>
    <t>泵与泵站</t>
  </si>
  <si>
    <t>(2022-2023-2)-HJD018-01</t>
  </si>
  <si>
    <t>给排水2101</t>
  </si>
  <si>
    <t>1260081/李强标/其他副高级</t>
  </si>
  <si>
    <t>许仕荣</t>
  </si>
  <si>
    <t>给排水科学与工程</t>
  </si>
  <si>
    <t>ISBN 9787112262243</t>
  </si>
  <si>
    <t>HJD019</t>
  </si>
  <si>
    <t>泵与泵站课程设计</t>
  </si>
  <si>
    <t>(2022-2023-2)-HJD019-01</t>
  </si>
  <si>
    <t>HJE010</t>
  </si>
  <si>
    <t>(2022-2023-2)-HJE010-02</t>
  </si>
  <si>
    <t>给排水1901</t>
  </si>
  <si>
    <t>1260061/韩竞一/副教授</t>
  </si>
  <si>
    <t>(2022-2023-2)-HJE010-01</t>
  </si>
  <si>
    <t>环境1902E,环境1903E,环境1905E,环境1901E,环境1904E</t>
  </si>
  <si>
    <t>(2022-2023-2)-HJE010-03</t>
  </si>
  <si>
    <t>环境1901S,环境1903S,环境1904S,环境1902S,环境1905S</t>
  </si>
  <si>
    <t>HJC009</t>
  </si>
  <si>
    <t>测量实习</t>
  </si>
  <si>
    <t>(2022-2023-2)-HJC009-01</t>
  </si>
  <si>
    <t>给排水2201</t>
  </si>
  <si>
    <t>GENICE005</t>
  </si>
  <si>
    <t>创新、脑与幸福的方法</t>
  </si>
  <si>
    <t>(2022-2023-2)-GENICE005-1</t>
  </si>
  <si>
    <t>7040028/蔡美强/副教授</t>
  </si>
  <si>
    <t>HJD007</t>
  </si>
  <si>
    <t>大气污染控制工程</t>
  </si>
  <si>
    <t>(2022-2023-2)-HJD007-01</t>
  </si>
  <si>
    <t>2020049/孙玉海/讲师</t>
  </si>
  <si>
    <t>郝吉明 马广大 王书肖</t>
  </si>
  <si>
    <t>ISBN：9787040555806</t>
  </si>
  <si>
    <t>(2022-2023-2)-HJD007-02</t>
  </si>
  <si>
    <t>1260025/江博琼/教授</t>
  </si>
  <si>
    <t>(2022-2023-2)-HJD007-03</t>
  </si>
  <si>
    <t>1110043/李济吾/教授</t>
  </si>
  <si>
    <t>HJD005</t>
  </si>
  <si>
    <t>电子电工与自动化</t>
  </si>
  <si>
    <t>(2022-2023-2)-HJD005-01</t>
  </si>
  <si>
    <t>2020058/戚圣琦/讲师</t>
  </si>
  <si>
    <t>电工学简明教程</t>
  </si>
  <si>
    <t>秦曾煌</t>
  </si>
  <si>
    <t>ISBN 978-7-04-034496-7</t>
  </si>
  <si>
    <t>HJC008</t>
  </si>
  <si>
    <t>工程测量</t>
  </si>
  <si>
    <t>(2022-2023-2)-HJC008-01</t>
  </si>
  <si>
    <t>建筑工程测量</t>
  </si>
  <si>
    <t>周海波、李莎莎</t>
  </si>
  <si>
    <t>ISBN：9787310054572</t>
  </si>
  <si>
    <t>HJD001</t>
  </si>
  <si>
    <t>工程制图</t>
  </si>
  <si>
    <t>(2022-2023-2)-HJD001-01</t>
  </si>
  <si>
    <t>1260029/李春娟/讲师</t>
  </si>
  <si>
    <t>图学基础教程以及习题册</t>
  </si>
  <si>
    <t>谭建荣等</t>
  </si>
  <si>
    <t>ISBN 9787040516647
ISBN 9787040513134</t>
  </si>
  <si>
    <t>HJD008</t>
  </si>
  <si>
    <t>固废处理与处置工程</t>
  </si>
  <si>
    <t>(2022-2023-2)-HJD008-02</t>
  </si>
  <si>
    <t>2019172/何若/教授</t>
  </si>
  <si>
    <t>固体废物处理与资源化</t>
  </si>
  <si>
    <t>李秀金</t>
  </si>
  <si>
    <t>.</t>
  </si>
  <si>
    <t>ISBN：9787030311191</t>
  </si>
  <si>
    <t>(2022-2023-2)-HJD008-03</t>
  </si>
  <si>
    <t>2020185/古佛全/讲师</t>
  </si>
  <si>
    <t>(2022-2023-2)-HJD008-01</t>
  </si>
  <si>
    <t>1260071/龙於洋/教授</t>
  </si>
  <si>
    <t>GENNET043</t>
  </si>
  <si>
    <t>海洋生命纵横谈</t>
  </si>
  <si>
    <t>(2022-2023-2)-GENNET043-2</t>
  </si>
  <si>
    <t>1260082/乔旭东/讲师</t>
  </si>
  <si>
    <t>HJF002</t>
  </si>
  <si>
    <t>环境工程设备</t>
  </si>
  <si>
    <t>(2022-2023-2)-HJF002-03</t>
  </si>
  <si>
    <t>环境2004E,环境2005E</t>
  </si>
  <si>
    <t>1260090/王如意/讲师</t>
  </si>
  <si>
    <t>环境工程设备与应用</t>
  </si>
  <si>
    <t xml:space="preserve">马放 田禹  王树涛  </t>
  </si>
  <si>
    <t>ISBN 9787040572513</t>
  </si>
  <si>
    <t>(2022-2023-2)-HJF002-02</t>
  </si>
  <si>
    <t>环境2002E,环境2005E</t>
  </si>
  <si>
    <t>(2022-2023-2)-HJF002-01</t>
  </si>
  <si>
    <t>环境2001E,环境2003E</t>
  </si>
  <si>
    <t>HJF003</t>
  </si>
  <si>
    <t>环境工程施工与经济管理</t>
  </si>
  <si>
    <t>(2022-2023-2)-HJF003-01</t>
  </si>
  <si>
    <t>1260043/沈东升/教授</t>
  </si>
  <si>
    <t>环境工程施工技术与管理</t>
  </si>
  <si>
    <t>于玲红</t>
  </si>
  <si>
    <t>ISBN 9787111483311</t>
  </si>
  <si>
    <t>(2022-2023-2)-HJF003-02</t>
  </si>
  <si>
    <t>(2022-2023-2)-HJF003-03</t>
  </si>
  <si>
    <t>HJB001</t>
  </si>
  <si>
    <t>环境工程微生物学</t>
  </si>
  <si>
    <t>(2022-2023-2)-HJB001-03</t>
  </si>
  <si>
    <t>环境类2203</t>
  </si>
  <si>
    <t>2021206/惠彩/无</t>
  </si>
  <si>
    <t>环境微生物学</t>
  </si>
  <si>
    <t>郑平</t>
  </si>
  <si>
    <t>2012年第二版</t>
  </si>
  <si>
    <t>环境科学与工程平台</t>
  </si>
  <si>
    <t>ISBN：9787308104159</t>
  </si>
  <si>
    <t>(2022-2023-2)-HJB001-05</t>
  </si>
  <si>
    <t>环境类2205</t>
  </si>
  <si>
    <t>1260067/汪美贞/教授</t>
  </si>
  <si>
    <t>(2022-2023-2)-HJB001-02</t>
  </si>
  <si>
    <t>环境类2202</t>
  </si>
  <si>
    <t>1260015/申屠佳丽/教授</t>
  </si>
  <si>
    <t>(2022-2023-2)-HJB001-01</t>
  </si>
  <si>
    <t>环境类2201</t>
  </si>
  <si>
    <t>(2022-2023-2)-HJB001-04</t>
  </si>
  <si>
    <t>环境类2204</t>
  </si>
  <si>
    <t>1110097/何闪英/副教授</t>
  </si>
  <si>
    <t>HJB003</t>
  </si>
  <si>
    <t>环境工程微生物学实验</t>
  </si>
  <si>
    <t>(2022-2023-2)-HJB003-03</t>
  </si>
  <si>
    <t>(2022-2023-2)-HJB003-04</t>
  </si>
  <si>
    <t>(2022-2023-2)-HJB003-02</t>
  </si>
  <si>
    <t>1260074/吕黎/副教授</t>
  </si>
  <si>
    <t>(2022-2023-2)-HJB003-01</t>
  </si>
  <si>
    <t>(2022-2023-2)-HJB003-05</t>
  </si>
  <si>
    <t>HJF052</t>
  </si>
  <si>
    <t>环境工程项目管理</t>
  </si>
  <si>
    <t>(2022-2023-2)-HJF052-01</t>
  </si>
  <si>
    <t>环境2002S,环境2003S,环境2004S</t>
  </si>
  <si>
    <t>陈昆柏 郭春霞  王翌</t>
  </si>
  <si>
    <t>河南科学技术出版社</t>
  </si>
  <si>
    <t>ISBN 978-7-534-98449-5</t>
  </si>
  <si>
    <t>HJD035</t>
  </si>
  <si>
    <t>环境工程学实验(固)</t>
  </si>
  <si>
    <t>(2022-2023-2)-HJD035-01</t>
  </si>
  <si>
    <t>1260088/陈婷/副教授</t>
  </si>
  <si>
    <t>HJD034</t>
  </si>
  <si>
    <t>环境工程学实验(气)</t>
  </si>
  <si>
    <t>(2022-2023-2)-HJD034-01</t>
  </si>
  <si>
    <t>HJD033</t>
  </si>
  <si>
    <t>环境工程学实验(水)</t>
  </si>
  <si>
    <t>(2022-2023-2)-HJD033-01</t>
  </si>
  <si>
    <t>1260027/殷峻/教授</t>
  </si>
  <si>
    <t>HJD038</t>
  </si>
  <si>
    <t>环境工程学专题课程设计(固)</t>
  </si>
  <si>
    <t>(2022-2023-2)-HJD038-01</t>
  </si>
  <si>
    <t>HJD037</t>
  </si>
  <si>
    <t>环境工程学专题课程设计(气)</t>
  </si>
  <si>
    <t>(2022-2023-2)-HJD037-01</t>
  </si>
  <si>
    <t>HJD036</t>
  </si>
  <si>
    <t>环境工程学专题课程设计(水)</t>
  </si>
  <si>
    <t>(2022-2023-2)-HJD036-01</t>
  </si>
  <si>
    <t>1110053/楼菊青/副教授</t>
  </si>
  <si>
    <t>HJD015</t>
  </si>
  <si>
    <t>环境工程专题课程设计(固)</t>
  </si>
  <si>
    <t>(2022-2023-2)-HJD015-01</t>
  </si>
  <si>
    <t>(2022-2023-2)-HJD015-03</t>
  </si>
  <si>
    <t>(2022-2023-2)-HJD015-02</t>
  </si>
  <si>
    <t>HJD014</t>
  </si>
  <si>
    <t>环境工程专题课程设计(气)</t>
  </si>
  <si>
    <t>(2022-2023-2)-HJD014-02</t>
  </si>
  <si>
    <t>(2022-2023-2)-HJD014-03</t>
  </si>
  <si>
    <t>(2022-2023-2)-HJD014-01</t>
  </si>
  <si>
    <t>HJD013</t>
  </si>
  <si>
    <t>环境工程专题课程设计(水)</t>
  </si>
  <si>
    <t>(2022-2023-2)-HJD013-03</t>
  </si>
  <si>
    <t>(2022-2023-2)-HJD013-02</t>
  </si>
  <si>
    <t>(2022-2023-2)-HJD013-01</t>
  </si>
  <si>
    <t>HJB010</t>
  </si>
  <si>
    <t>环境化学</t>
  </si>
  <si>
    <t>(2022-2023-2)-HJB010-01</t>
  </si>
  <si>
    <t>1260002/吴礼光/教授</t>
  </si>
  <si>
    <t>HJB011</t>
  </si>
  <si>
    <t>环境化学实验</t>
  </si>
  <si>
    <t>(2022-2023-2)-HJB011-01</t>
  </si>
  <si>
    <t>HJF055</t>
  </si>
  <si>
    <t>环境科学专业英语</t>
  </si>
  <si>
    <t>(2022-2023-2)-HJF055-01</t>
  </si>
  <si>
    <t>杨金燕</t>
  </si>
  <si>
    <t>ISBN 978-7-03-055782-7</t>
  </si>
  <si>
    <t>HJF019</t>
  </si>
  <si>
    <t>环境生态学</t>
  </si>
  <si>
    <t>(2022-2023-2)-HJF019-01</t>
  </si>
  <si>
    <t>卢升高 吕军</t>
  </si>
  <si>
    <t>ISBN 978-7-308-03558-3</t>
  </si>
  <si>
    <t>HJF051</t>
  </si>
  <si>
    <t>环境信息与数据处理</t>
  </si>
  <si>
    <t>(2022-2023-2)-HJF051-01</t>
  </si>
  <si>
    <t>1260079/邬丽丹/讲师</t>
  </si>
  <si>
    <t>环境数据分析</t>
  </si>
  <si>
    <t>庄树林</t>
  </si>
  <si>
    <t>北京科学出版社</t>
  </si>
  <si>
    <t>ISBN 978-7-030-58608-7</t>
  </si>
  <si>
    <t>HJF007</t>
  </si>
  <si>
    <t>环境学</t>
  </si>
  <si>
    <t>(2022-2023-2)-HJF007-02</t>
  </si>
  <si>
    <t>2020177/李志恒/讲师</t>
  </si>
  <si>
    <t>左玉辉</t>
  </si>
  <si>
    <t>ISBN 978-7-04-028332-7</t>
  </si>
  <si>
    <t>(2022-2023-2)-HJF007-01</t>
  </si>
  <si>
    <t>环境2001E,环境2003E,环境2005E</t>
  </si>
  <si>
    <t>HJB017</t>
  </si>
  <si>
    <t>环境仪器分析</t>
  </si>
  <si>
    <t>(2022-2023-2)-HJB017-02</t>
  </si>
  <si>
    <t>1260018/方治国/副教授</t>
  </si>
  <si>
    <t>现代仪器分析</t>
  </si>
  <si>
    <t>刘约权</t>
  </si>
  <si>
    <t>ISBN 978-7-04-042234-4</t>
  </si>
  <si>
    <t>(2022-2023-2)-HJB017-01</t>
  </si>
  <si>
    <t>(2022-2023-2)-HJB017-05</t>
  </si>
  <si>
    <t>1260003/丛燕青/教授</t>
  </si>
  <si>
    <t>(2022-2023-2)-HJB017-03</t>
  </si>
  <si>
    <t>(2022-2023-2)-HJB017-04</t>
  </si>
  <si>
    <t>HJB018</t>
  </si>
  <si>
    <t>环境仪器分析实验</t>
  </si>
  <si>
    <t>(2022-2023-2)-HJB018-03</t>
  </si>
  <si>
    <t>(2022-2023-2)-HJB018-04</t>
  </si>
  <si>
    <t>(2022-2023-2)-HJB018-05</t>
  </si>
  <si>
    <t>(2022-2023-2)-HJB018-01</t>
  </si>
  <si>
    <t>(2022-2023-2)-HJB018-02</t>
  </si>
  <si>
    <t>HJF008</t>
  </si>
  <si>
    <t>环境影响评价</t>
  </si>
  <si>
    <t>(2022-2023-2)-HJF008-04</t>
  </si>
  <si>
    <t>1110054/马香娟/教授</t>
  </si>
  <si>
    <t>《环境影响评价技术方法》2022版</t>
  </si>
  <si>
    <t>生态环境部环境工程评估中心</t>
  </si>
  <si>
    <t>2022版</t>
  </si>
  <si>
    <t>中国环境出版社</t>
  </si>
  <si>
    <t>ISBN:9787511150639</t>
  </si>
  <si>
    <t>(2022-2023-2)-HJF008-02</t>
  </si>
  <si>
    <t>(2022-2023-2)-HJF008-01</t>
  </si>
  <si>
    <t>(2022-2023-2)-HJF008-03</t>
  </si>
  <si>
    <t>GENNET007</t>
  </si>
  <si>
    <t>魅力科学</t>
  </si>
  <si>
    <t>(2022-2023-2)-GENNET007-1</t>
  </si>
  <si>
    <t>2021071/吕诗文/讲师</t>
  </si>
  <si>
    <t>HJF005</t>
  </si>
  <si>
    <t>清洁生产</t>
  </si>
  <si>
    <t>(2022-2023-2)-HJF005-02</t>
  </si>
  <si>
    <t>环境2003E,环境2004E,环境2005E</t>
  </si>
  <si>
    <t>1260066/王挺/其他副高级</t>
  </si>
  <si>
    <t>清洁生产导论</t>
  </si>
  <si>
    <t>张天柱 石磊 贾小平</t>
  </si>
  <si>
    <t>2006-05</t>
  </si>
  <si>
    <t>ISBN 978-7-04-018249-1</t>
  </si>
  <si>
    <t>(2022-2023-2)-HJF005-03</t>
  </si>
  <si>
    <t>(2022-2023-2)-HJF005-01</t>
  </si>
  <si>
    <t>环境2001E,环境2002E</t>
  </si>
  <si>
    <t>HJF050</t>
  </si>
  <si>
    <t>人口·资源与环境经济学</t>
  </si>
  <si>
    <t>(2022-2023-2)-HJF050-01</t>
  </si>
  <si>
    <t>《人口、资源与环境经济学》编写组</t>
  </si>
  <si>
    <t>ISBN 978-7-040-50888-8</t>
  </si>
  <si>
    <t>(2022-2023-2)-HJF050-03</t>
  </si>
  <si>
    <t>(2022-2023-2)-HJF050-04</t>
  </si>
  <si>
    <t>(2022-2023-2)-HJF050-02</t>
  </si>
  <si>
    <t>HJE007</t>
  </si>
  <si>
    <t>认知实习</t>
  </si>
  <si>
    <t>(2022-2023-2)-HJE007-02</t>
  </si>
  <si>
    <t>1260025/江博琼/教授;1260074/吕黎/副教授</t>
  </si>
  <si>
    <t>(2022-2023-2)-HJE007-06</t>
  </si>
  <si>
    <t>2020068/黄丹/讲师;1260074/吕黎/副教授</t>
  </si>
  <si>
    <t>(2022-2023-2)-HJE007-05</t>
  </si>
  <si>
    <t>2020048/朱敏/讲师;1260074/吕黎/副教授</t>
  </si>
  <si>
    <t>(2022-2023-2)-HJE007-03</t>
  </si>
  <si>
    <t>2022013/吴书林/无;1260074/吕黎/副教授</t>
  </si>
  <si>
    <t>(2022-2023-2)-HJE007-04</t>
  </si>
  <si>
    <t>2020049/孙玉海/讲师;1260074/吕黎/副教授</t>
  </si>
  <si>
    <t>(2022-2023-2)-HJE007-01</t>
  </si>
  <si>
    <t>2020058/戚圣琦/讲师;1260074/吕黎/副教授</t>
  </si>
  <si>
    <t>HJE008</t>
  </si>
  <si>
    <t>(2022-2023-2)-HJE008-05</t>
  </si>
  <si>
    <t>1260088/陈婷/副教授;1110097/何闪英/副教授</t>
  </si>
  <si>
    <t>(2022-2023-2)-HJE008-03</t>
  </si>
  <si>
    <t>1260027/殷峻/教授;1110097/何闪英/副教授</t>
  </si>
  <si>
    <t>(2022-2023-2)-HJE008-04</t>
  </si>
  <si>
    <t>1260067/汪美贞/教授;1110097/何闪英/副教授</t>
  </si>
  <si>
    <t>(2022-2023-2)-HJE008-02</t>
  </si>
  <si>
    <t>1260009/刘惠君/教授;1110097/何闪英/副教授</t>
  </si>
  <si>
    <t>(2022-2023-2)-HJE008-01</t>
  </si>
  <si>
    <t>给排水2001</t>
  </si>
  <si>
    <t>1260081/李强标/其他副高级;1110097/何闪英/副教授</t>
  </si>
  <si>
    <t>HJA005</t>
  </si>
  <si>
    <t>水分析化学</t>
  </si>
  <si>
    <t>(2022-2023-2)-HJA005-01</t>
  </si>
  <si>
    <t>水分析化学（第四版）</t>
  </si>
  <si>
    <t>黄君礼,吴明松</t>
  </si>
  <si>
    <t>ISBN：9787112154791</t>
  </si>
  <si>
    <t>HJA006</t>
  </si>
  <si>
    <t>水分析化学实验</t>
  </si>
  <si>
    <t>(2022-2023-2)-HJA006-01</t>
  </si>
  <si>
    <t>1260006/杜春慧/副教授</t>
  </si>
  <si>
    <t>HJF036</t>
  </si>
  <si>
    <t>水工程经济</t>
  </si>
  <si>
    <t>(2022-2023-2)-HJF036-01</t>
  </si>
  <si>
    <t>1260064/李军/副教授</t>
  </si>
  <si>
    <t>张勤等</t>
  </si>
  <si>
    <t>土建学科十一五规划教材</t>
  </si>
  <si>
    <t>ISBN 978-7-112-04824-3</t>
  </si>
  <si>
    <t>HJF046</t>
  </si>
  <si>
    <t>水工程施工</t>
  </si>
  <si>
    <t>(2022-2023-2)-HJF046-01</t>
  </si>
  <si>
    <t>张勤、李俊奇</t>
  </si>
  <si>
    <t>2018</t>
  </si>
  <si>
    <t>ISBN 978-7-112-22341-1</t>
  </si>
  <si>
    <t>HJF047</t>
  </si>
  <si>
    <t>水工程项目管理与运营</t>
  </si>
  <si>
    <t>(2022-2023-2)-HJF047-01</t>
  </si>
  <si>
    <t>城市水系统运营与管理</t>
  </si>
  <si>
    <t>陈卫、张金松</t>
  </si>
  <si>
    <t>ISBN 978-7-112-12228-8</t>
  </si>
  <si>
    <t>HJF037</t>
  </si>
  <si>
    <t>水工程仪表与控制</t>
  </si>
  <si>
    <t>(2022-2023-2)-HJF037-01</t>
  </si>
  <si>
    <t>给排水工程仪表与控制</t>
  </si>
  <si>
    <t xml:space="preserve">崔福义 彭永臻 南军 杨庆 </t>
  </si>
  <si>
    <t>ISBN 978-7-112-20413-7</t>
  </si>
  <si>
    <t>HJF033</t>
  </si>
  <si>
    <t>水工艺设备基础</t>
  </si>
  <si>
    <t>(2022-2023-2)-HJF033-01</t>
  </si>
  <si>
    <t>1260085/李旭春/副教授</t>
  </si>
  <si>
    <t>黄廷林</t>
  </si>
  <si>
    <t>中国建筑出版社</t>
  </si>
  <si>
    <t>ISBN 978-7-112-19379-0</t>
  </si>
  <si>
    <t>HJC006</t>
  </si>
  <si>
    <t>水力学</t>
  </si>
  <si>
    <t>(2022-2023-2)-HJC006-01</t>
  </si>
  <si>
    <t>吴玮，张维佳</t>
  </si>
  <si>
    <t>ISBN 978-7-112-25172-8</t>
  </si>
  <si>
    <t>HJC007</t>
  </si>
  <si>
    <t>水力学实验</t>
  </si>
  <si>
    <t>(2022-2023-2)-HJC007-01</t>
  </si>
  <si>
    <t>1260062/董春颖/副教授</t>
  </si>
  <si>
    <t>HJC010</t>
  </si>
  <si>
    <t>水文学与水文地质学</t>
  </si>
  <si>
    <t>(2022-2023-2)-HJC010-01</t>
  </si>
  <si>
    <t>张戈,张平 杨维</t>
  </si>
  <si>
    <t>ISBN 978-7-111-23937-6</t>
  </si>
  <si>
    <t>HJD006</t>
  </si>
  <si>
    <t>水污染控制工程</t>
  </si>
  <si>
    <t>(2022-2023-2)-HJD006-03</t>
  </si>
  <si>
    <t>1260065/蔡靖/副教授</t>
  </si>
  <si>
    <t>水污染控制工程（上下册）</t>
  </si>
  <si>
    <t>高廷耀、顾国维 编著</t>
  </si>
  <si>
    <t>ISBN 978-7-04-042126-2
ISBN 978-7-04-041459-2</t>
  </si>
  <si>
    <t>(2022-2023-2)-HJD006-02</t>
  </si>
  <si>
    <t>(2022-2023-2)-HJD006-01</t>
  </si>
  <si>
    <t>GENNET033</t>
  </si>
  <si>
    <t>水与人类生活</t>
  </si>
  <si>
    <t>(2022-2023-2)-GENNET033-2</t>
  </si>
  <si>
    <t>HJD027</t>
  </si>
  <si>
    <t>水质工程学课程设计（二）</t>
  </si>
  <si>
    <t>(2022-2023-2)-HJD027-01</t>
  </si>
  <si>
    <t>HJD026</t>
  </si>
  <si>
    <t>水质工程学课程设计（一）</t>
  </si>
  <si>
    <t>(2022-2023-2)-HJD026-01</t>
  </si>
  <si>
    <t>给水厂处理设施设计计算</t>
  </si>
  <si>
    <t>崔玉川，员建</t>
  </si>
  <si>
    <t>ISBN 978-7-122-33955-3</t>
  </si>
  <si>
    <t>GENNET057</t>
  </si>
  <si>
    <t>探索海洋的奥秘</t>
  </si>
  <si>
    <t>(2022-2023-2)-GENNET057-1</t>
  </si>
  <si>
    <t>HJC011</t>
  </si>
  <si>
    <t>土建工程基础</t>
  </si>
  <si>
    <t>(2022-2023-2)-HJC011-01</t>
  </si>
  <si>
    <t>唐兴荣</t>
  </si>
  <si>
    <t>中国建筑工业出版</t>
  </si>
  <si>
    <t>ISBN 9787112261086</t>
  </si>
  <si>
    <t>HJF053</t>
  </si>
  <si>
    <t>土壤环境与污染修复</t>
  </si>
  <si>
    <t>(2022-2023-2)-HJF053-01</t>
  </si>
  <si>
    <t>2020048/朱敏/讲师</t>
  </si>
  <si>
    <t>HJB024</t>
  </si>
  <si>
    <t>污染控制生物技术</t>
  </si>
  <si>
    <t>(2022-2023-2)-HJB024-01</t>
  </si>
  <si>
    <t>2020068/黄丹/讲师</t>
  </si>
  <si>
    <t>环境生物化学</t>
  </si>
  <si>
    <t>赵景联</t>
  </si>
  <si>
    <t>ISBN 978-7-111-63714-1</t>
  </si>
  <si>
    <t>朱玉贤、李毅、郑晓峰、郭红卫</t>
  </si>
  <si>
    <t>ISBN 978-7-04-051304-2</t>
  </si>
  <si>
    <t>GENICE048</t>
  </si>
  <si>
    <t>污水磷去除及回收技术与模拟</t>
  </si>
  <si>
    <t>创新研讨课(2022-2023-2)-GENICE048-1</t>
  </si>
  <si>
    <t>HJD009</t>
  </si>
  <si>
    <t>物理性污染控制</t>
  </si>
  <si>
    <t>(2022-2023-2)-HJD009-01</t>
  </si>
  <si>
    <t>2021161/杨国详/讲师</t>
  </si>
  <si>
    <t>物理性污染控制工程</t>
  </si>
  <si>
    <t>赵立 程志巧 蒋璐</t>
  </si>
  <si>
    <t>北京师范大学出版社</t>
  </si>
  <si>
    <t>ISBN 978-7-303-24488-1</t>
  </si>
  <si>
    <t>(2022-2023-2)-HJD009-02</t>
  </si>
  <si>
    <t>(2022-2023-2)-HJD009-03</t>
  </si>
  <si>
    <t>HJA007</t>
  </si>
  <si>
    <t>(2022-2023-2)-HJA007-02</t>
  </si>
  <si>
    <t>古练权,汪波,黄志纾</t>
  </si>
  <si>
    <t>十一五规划教材</t>
  </si>
  <si>
    <t>ISBN 9787040243628</t>
  </si>
  <si>
    <t>(2022-2023-2)-HJA007-06</t>
  </si>
  <si>
    <t>1260094/赵雯璐/讲师</t>
  </si>
  <si>
    <t>(2022-2023-2)-HJA007-05</t>
  </si>
  <si>
    <t>(2022-2023-2)-HJA007-03</t>
  </si>
  <si>
    <t>2019163/陈再明/副教授</t>
  </si>
  <si>
    <t>(2022-2023-2)-HJA007-01</t>
  </si>
  <si>
    <t>(2022-2023-2)-HJA007-04</t>
  </si>
  <si>
    <t>HJA008</t>
  </si>
  <si>
    <t>(2022-2023-2)-HJA008-01</t>
  </si>
  <si>
    <t>(2022-2023-2)-HJA008-05</t>
  </si>
  <si>
    <t>(2022-2023-2)-HJA008-03</t>
  </si>
  <si>
    <t>(2022-2023-2)-HJA008-02</t>
  </si>
  <si>
    <t>HJA009</t>
  </si>
  <si>
    <t>(2022-2023-2)-HJA009-01</t>
  </si>
  <si>
    <t>(2022-2023-2)-HJA008-04</t>
  </si>
  <si>
    <t>HJF048</t>
  </si>
  <si>
    <t>智慧水务与BIM基础</t>
  </si>
  <si>
    <t>(2022-2023-2)-HJF048-01</t>
  </si>
  <si>
    <t>智慧水务教程</t>
  </si>
  <si>
    <t>甄树聪、董晓慧</t>
  </si>
  <si>
    <t>ISBN：978-7-03-067620-7</t>
  </si>
  <si>
    <t>信息与电子工程学院</t>
  </si>
  <si>
    <t>XDZ174</t>
  </si>
  <si>
    <t>C++程序设计</t>
  </si>
  <si>
    <t>(2022-2023-2)-XDZ174-01A</t>
  </si>
  <si>
    <t>物联网2201</t>
  </si>
  <si>
    <t>1120026/徐先力/讲师</t>
  </si>
  <si>
    <t>Visual C++程序设计与软件技术基础</t>
  </si>
  <si>
    <t>马建红</t>
  </si>
  <si>
    <t>中国水利水电出版社</t>
  </si>
  <si>
    <t>电子信息工程,通信工程,物联网工程</t>
  </si>
  <si>
    <t>(2022-2023-2)-XDZ174-01</t>
  </si>
  <si>
    <t>XDZ003</t>
  </si>
  <si>
    <t>(2022-2023-2)-XDZ003-01</t>
  </si>
  <si>
    <t>电子2101,电子2102,通信2101,通信2102</t>
  </si>
  <si>
    <t>XDZ134</t>
  </si>
  <si>
    <t>EDA技术</t>
  </si>
  <si>
    <t>(2022-2023-2)-XDZ134-01</t>
  </si>
  <si>
    <t>电子2101,通信2101</t>
  </si>
  <si>
    <t>1120066/余长宏/副教授</t>
  </si>
  <si>
    <t>EDA技术实用教程</t>
  </si>
  <si>
    <t>潘松</t>
  </si>
  <si>
    <t>电子信息工程,通信工程</t>
  </si>
  <si>
    <t>978-7-03-038212-2</t>
  </si>
  <si>
    <t>(2022-2023-2)-XDZ134-02</t>
  </si>
  <si>
    <t>电子2102,通信2102</t>
  </si>
  <si>
    <t>2019058/闻建刚/讲师</t>
  </si>
  <si>
    <t>1136736</t>
  </si>
  <si>
    <t>Graduation Internship</t>
  </si>
  <si>
    <t>(2022-2023-2)-1136736-01</t>
  </si>
  <si>
    <t>通信19Q1</t>
  </si>
  <si>
    <t>1180113/尚璇/讲师</t>
  </si>
  <si>
    <t>1136638</t>
  </si>
  <si>
    <t>Graduation Thesis</t>
  </si>
  <si>
    <t>(2022-2023-2)-1136638-01</t>
  </si>
  <si>
    <t>XDZ138</t>
  </si>
  <si>
    <t>IT项目管理</t>
  </si>
  <si>
    <t>(2022-2023-2)-XDZ138-01</t>
  </si>
  <si>
    <t>电子2001</t>
  </si>
  <si>
    <t>3110005/袁宏亮/讲师</t>
  </si>
  <si>
    <t>(2022-2023-2)-XDZ138-02</t>
  </si>
  <si>
    <t>通信2001</t>
  </si>
  <si>
    <t>(2022-2023-2)-XDZ138-04</t>
  </si>
  <si>
    <t>电子创新2001</t>
  </si>
  <si>
    <t>(2022-2023-2)-XDZ138-03</t>
  </si>
  <si>
    <t>电子2002</t>
  </si>
  <si>
    <t>XDZ145</t>
  </si>
  <si>
    <t>Java程序设计基础</t>
  </si>
  <si>
    <t>(2022-2023-2)-XDZ145-01</t>
  </si>
  <si>
    <t>1120075/楼轶超/讲师</t>
  </si>
  <si>
    <t>Java语言程序设计</t>
  </si>
  <si>
    <t>郎波</t>
  </si>
  <si>
    <t>978-7-302-56194-1</t>
  </si>
  <si>
    <t>XDZ016</t>
  </si>
  <si>
    <t>Python语言程序设计</t>
  </si>
  <si>
    <t>(2022-2023-2)-XDZ016-01</t>
  </si>
  <si>
    <t>物联网2102,物联网2101</t>
  </si>
  <si>
    <t>1120097/蒋献/其他中级</t>
  </si>
  <si>
    <t>(2022-2023-2)-XDZ016-02</t>
  </si>
  <si>
    <t>电子2101,电子2102</t>
  </si>
  <si>
    <t>1120045/时磊/其他副高级</t>
  </si>
  <si>
    <t>(2022-2023-2)-XDZ016-03</t>
  </si>
  <si>
    <t>通信2101,通信2102</t>
  </si>
  <si>
    <t>XDZ034</t>
  </si>
  <si>
    <t>RFID技术及应用</t>
  </si>
  <si>
    <t>(2022-2023-2)-XDZ034-01</t>
  </si>
  <si>
    <t>物联网2001,电子创新2001</t>
  </si>
  <si>
    <t>1120080/王效灵/其他正高级;1120082/甘志刚/讲师</t>
  </si>
  <si>
    <t>RFID原理与应用</t>
  </si>
  <si>
    <t>许毅、陈建军</t>
  </si>
  <si>
    <t>物联网工程</t>
  </si>
  <si>
    <t>978-7-302-53535-5</t>
  </si>
  <si>
    <t>XDZ117</t>
  </si>
  <si>
    <t>毕业设计</t>
  </si>
  <si>
    <t>14.0</t>
  </si>
  <si>
    <t>(2022-2023-2)-XDZ117-03</t>
  </si>
  <si>
    <t>电子1901</t>
  </si>
  <si>
    <t>(2022-2023-2)-XDZ117-07</t>
  </si>
  <si>
    <t>电子1903</t>
  </si>
  <si>
    <t>(2022-2023-2)-XDZ117-05</t>
  </si>
  <si>
    <t>电子1902</t>
  </si>
  <si>
    <t>(2022-2023-2)-XDZ117-04</t>
  </si>
  <si>
    <t>通信1901</t>
  </si>
  <si>
    <t>(2022-2023-2)-XDZ117-02</t>
  </si>
  <si>
    <t>物联网1902</t>
  </si>
  <si>
    <t>(2022-2023-2)-XDZ117-01</t>
  </si>
  <si>
    <t>物联网1901</t>
  </si>
  <si>
    <t>(2022-2023-2)-XDZ117-06</t>
  </si>
  <si>
    <t>通信1902</t>
  </si>
  <si>
    <t>XDZ085</t>
  </si>
  <si>
    <t>操作系统</t>
  </si>
  <si>
    <t>(2022-2023-2)-XDZ085-01</t>
  </si>
  <si>
    <t>1120064/李传煌/教授</t>
  </si>
  <si>
    <t>计算机操作系统(第3版)(微课版)</t>
  </si>
  <si>
    <t>庞丽萍、阳富民</t>
  </si>
  <si>
    <t>978-7-115-46069-1</t>
  </si>
  <si>
    <t>GPH001</t>
  </si>
  <si>
    <t>大学物理(上)</t>
  </si>
  <si>
    <t>(2022-2023-2)-GPH001-04</t>
  </si>
  <si>
    <t>计科类2205,计科类2206</t>
  </si>
  <si>
    <t>2019154/廖长庚/副教授</t>
  </si>
  <si>
    <t>大学物理活页作业</t>
  </si>
  <si>
    <t>马涛</t>
  </si>
  <si>
    <t>工科各专业</t>
  </si>
  <si>
    <t>978-7-04-039065-0</t>
  </si>
  <si>
    <t>(2022-2023-2)-GPH001-03</t>
  </si>
  <si>
    <t>计科类2204,计科类2203</t>
  </si>
  <si>
    <t>(2022-2023-2)-GPH001-02</t>
  </si>
  <si>
    <t>计科类2202,计科类2201</t>
  </si>
  <si>
    <t>1120061/蒋丽珍/教授</t>
  </si>
  <si>
    <t>(2022-2023-2)-GPH001-01</t>
  </si>
  <si>
    <t>物联网2201,人工智能2201</t>
  </si>
  <si>
    <t>2021150/余作东/无</t>
  </si>
  <si>
    <t>(2022-2023-2)-GPH001-06</t>
  </si>
  <si>
    <t>电子2203,通信2201</t>
  </si>
  <si>
    <t>2019076/张小琴/讲师</t>
  </si>
  <si>
    <t>(2022-2023-2)-GPH001-05</t>
  </si>
  <si>
    <t>电子2201,电子2202</t>
  </si>
  <si>
    <t>物理学(上册)</t>
  </si>
  <si>
    <t>马文蔚</t>
  </si>
  <si>
    <t>978-7-04-039922-6</t>
  </si>
  <si>
    <t>GPH008</t>
  </si>
  <si>
    <t>大学物理B(上)</t>
  </si>
  <si>
    <t>(2022-2023-2)-GPH008-03</t>
  </si>
  <si>
    <t>(2022-2023-2)-GPH008-06</t>
  </si>
  <si>
    <t>1120034/何忠蛟/副教授</t>
  </si>
  <si>
    <t>(2022-2023-2)-GPH008-09</t>
  </si>
  <si>
    <t>(2022-2023-2)-GPH008-07</t>
  </si>
  <si>
    <t>环境类2203,环境类2204</t>
  </si>
  <si>
    <t>2018120/张毅/讲师</t>
  </si>
  <si>
    <t>(2022-2023-2)-GPH008-04</t>
  </si>
  <si>
    <t>环境类2205,给排水2201</t>
  </si>
  <si>
    <t>(2022-2023-2)-GPH008-01</t>
  </si>
  <si>
    <t>1120087/朱晓亮/副教授</t>
  </si>
  <si>
    <t>(2022-2023-2)-GPH008-05</t>
  </si>
  <si>
    <t>(2022-2023-2)-GPH008-08</t>
  </si>
  <si>
    <t>数学2201</t>
  </si>
  <si>
    <t>2019007/张战军/教授</t>
  </si>
  <si>
    <t>(2022-2023-2)-GPH008-02</t>
  </si>
  <si>
    <t>GPH003</t>
  </si>
  <si>
    <t>大学物理实验</t>
  </si>
  <si>
    <t>(2022-2023-2)-GPH003-02</t>
  </si>
  <si>
    <t>计科类2202</t>
  </si>
  <si>
    <t>汪建章、潘洪明</t>
  </si>
  <si>
    <t>978-7-308-03883-6</t>
  </si>
  <si>
    <t>(2022-2023-2)-GPH003-03</t>
  </si>
  <si>
    <t>计科类2203</t>
  </si>
  <si>
    <t>1120048/余金华/副教授</t>
  </si>
  <si>
    <t>(2022-2023-2)-GPH003-07</t>
  </si>
  <si>
    <t>1120020/潘洪明/其他中级</t>
  </si>
  <si>
    <t>(2022-2023-2)-GPH003-04</t>
  </si>
  <si>
    <t>计科类2204</t>
  </si>
  <si>
    <t>(2022-2023-2)-GPH003-01</t>
  </si>
  <si>
    <t>计科类2201</t>
  </si>
  <si>
    <t>(2022-2023-2)-GPH003-06</t>
  </si>
  <si>
    <t>计科类2206</t>
  </si>
  <si>
    <t>1120052/吴文慧/其他副高级</t>
  </si>
  <si>
    <t>(2022-2023-2)-GPH003-05</t>
  </si>
  <si>
    <t>计科类2205</t>
  </si>
  <si>
    <t>GPH004</t>
  </si>
  <si>
    <t>大学物理实验(上)</t>
  </si>
  <si>
    <t>(2022-2023-2)-GPH004-06</t>
  </si>
  <si>
    <t>人工智能2201</t>
  </si>
  <si>
    <t>2018027/朱咸寅/未评级</t>
  </si>
  <si>
    <t>(2022-2023-2)-GPH004-05</t>
  </si>
  <si>
    <t>电子2203</t>
  </si>
  <si>
    <t>(2022-2023-2)-GPH004-03</t>
  </si>
  <si>
    <t>通信2201</t>
  </si>
  <si>
    <t>(2022-2023-2)-GPH004-04</t>
  </si>
  <si>
    <t>电子2202</t>
  </si>
  <si>
    <t>(2022-2023-2)-GPH004-01</t>
  </si>
  <si>
    <t>(2022-2023-2)-GPH004-02</t>
  </si>
  <si>
    <t>电子2201</t>
  </si>
  <si>
    <t>XDZ042</t>
  </si>
  <si>
    <t>单片机技术综合</t>
  </si>
  <si>
    <t>(2022-2023-2)-XDZ042-06</t>
  </si>
  <si>
    <t>电子2102</t>
  </si>
  <si>
    <t>1120107/李霞/讲师;1120108/尤丹/其他副高级</t>
  </si>
  <si>
    <t>单片机原理及接口技术（C51编程）微课版</t>
  </si>
  <si>
    <t>张毅刚</t>
  </si>
  <si>
    <t>978-7-115-52380-8</t>
  </si>
  <si>
    <t>(2022-2023-2)-XDZ042-05</t>
  </si>
  <si>
    <t>电子2101</t>
  </si>
  <si>
    <t>1120050/王寿光/教授;1120108/尤丹/其他副高级</t>
  </si>
  <si>
    <t>(2022-2023-2)-XDZ042-04</t>
  </si>
  <si>
    <t>物联网2102</t>
  </si>
  <si>
    <t>1120100/张晓旭/讲师</t>
  </si>
  <si>
    <t>(2022-2023-2)-XDZ042-03</t>
  </si>
  <si>
    <t>通信2101</t>
  </si>
  <si>
    <t>1120009/阮元/副教授</t>
  </si>
  <si>
    <t>(2022-2023-2)-XDZ042-02</t>
  </si>
  <si>
    <t>通信2102</t>
  </si>
  <si>
    <t>(2022-2023-2)-XDZ042-01</t>
  </si>
  <si>
    <t>物联网2101</t>
  </si>
  <si>
    <t>XDZ035</t>
  </si>
  <si>
    <t>电路CAD(英)</t>
  </si>
  <si>
    <t>(2022-2023-2)-XDZ035-01</t>
  </si>
  <si>
    <t>XDZ026</t>
  </si>
  <si>
    <t>电路分析基础</t>
  </si>
  <si>
    <t>(2022-2023-2)-XDZ026-02</t>
  </si>
  <si>
    <t>2019137/刘文强/副教授</t>
  </si>
  <si>
    <t>电路原理上册</t>
  </si>
  <si>
    <t>周守昌</t>
  </si>
  <si>
    <t>978-7-04-014531-1</t>
  </si>
  <si>
    <t>(2022-2023-2)-XDZ026-05</t>
  </si>
  <si>
    <t>电子2201,人工智能2201</t>
  </si>
  <si>
    <t>1120028/赵中伟/副教授</t>
  </si>
  <si>
    <t>(2022-2023-2)-XDZ026-03</t>
  </si>
  <si>
    <t>(2022-2023-2)-XDZ026-01</t>
  </si>
  <si>
    <t>1120015/张新波/教授</t>
  </si>
  <si>
    <t>(2022-2023-2)-XDZ026-04</t>
  </si>
  <si>
    <t>XDZ029</t>
  </si>
  <si>
    <t>电路分析基础实验</t>
  </si>
  <si>
    <t>(2022-2023-2)-XDZ029-01</t>
  </si>
  <si>
    <t>1120005/陈宁宁/其他副高级</t>
  </si>
  <si>
    <t>电路实验指导书</t>
  </si>
  <si>
    <t>陈宁宁</t>
  </si>
  <si>
    <t>校内讲义</t>
  </si>
  <si>
    <t>(2022-2023-2)-XDZ029-02</t>
  </si>
  <si>
    <t>1120080/王效灵/其他正高级</t>
  </si>
  <si>
    <t>(2022-2023-2)-XDZ029-05</t>
  </si>
  <si>
    <t>(2022-2023-2)-XDZ029-06</t>
  </si>
  <si>
    <t>(2022-2023-2)-XDZ029-04</t>
  </si>
  <si>
    <t>(2022-2023-2)-XDZ029-03</t>
  </si>
  <si>
    <t>XDZ037</t>
  </si>
  <si>
    <t>电子技术课程设计</t>
  </si>
  <si>
    <t>(2022-2023-2)-XDZ037-01</t>
  </si>
  <si>
    <t>1120006/朱金刚/其他副高级;1120008/邹立华/副教授</t>
  </si>
  <si>
    <t>(2022-2023-2)-XDZ037-05</t>
  </si>
  <si>
    <t>1120006/朱金刚/其他副高级</t>
  </si>
  <si>
    <t>(2022-2023-2)-XDZ037-02</t>
  </si>
  <si>
    <t>1120008/邹立华/副教授</t>
  </si>
  <si>
    <t>(2022-2023-2)-XDZ037-04</t>
  </si>
  <si>
    <t>(2022-2023-2)-XDZ037-03</t>
  </si>
  <si>
    <t>XDZ137</t>
  </si>
  <si>
    <t>电子系统设计</t>
  </si>
  <si>
    <t>(2022-2023-2)-XDZ137-01</t>
  </si>
  <si>
    <t>(2022-2023-2)-XDZ137-04</t>
  </si>
  <si>
    <t>1120091/蔡领/其他中级</t>
  </si>
  <si>
    <t>(2022-2023-2)-XDZ137-03</t>
  </si>
  <si>
    <t>(2022-2023-2)-XDZ137-02</t>
  </si>
  <si>
    <t>ZDZ133</t>
  </si>
  <si>
    <t>复变函数基础</t>
  </si>
  <si>
    <t>(2022-2023-2)-ZDZ133-01</t>
  </si>
  <si>
    <t>电子2201,电子2202,电子2203</t>
  </si>
  <si>
    <t>1120071/任王/副教授;1120107/李霞/讲师</t>
  </si>
  <si>
    <t>复变函数</t>
  </si>
  <si>
    <t>西安交大高等数学教研室编</t>
  </si>
  <si>
    <t>(2022-2023-2)-ZDZ133-02</t>
  </si>
  <si>
    <t>通信2201,物联网2201</t>
  </si>
  <si>
    <t>1120071/任王/副教授</t>
  </si>
  <si>
    <t>978-7-04-005553-5</t>
  </si>
  <si>
    <t>XDZ101</t>
  </si>
  <si>
    <t>感测技术</t>
  </si>
  <si>
    <t>(2022-2023-2)-XDZ101-01</t>
  </si>
  <si>
    <t>物联网2001,物联网2002,电子创新2001</t>
  </si>
  <si>
    <t>1120004/李挺/副教授</t>
  </si>
  <si>
    <t>传感器原理与应用</t>
  </si>
  <si>
    <t>黄贤武，郑筱霞</t>
  </si>
  <si>
    <t>高等教育出版社/电子科技大学出版社</t>
  </si>
  <si>
    <t>978-7-81065-063-2</t>
  </si>
  <si>
    <t>(2022-2023-2)-XDZ101-01A</t>
  </si>
  <si>
    <t>黄贤武</t>
  </si>
  <si>
    <t>电子科技大学出版社</t>
  </si>
  <si>
    <t>GENARC114</t>
  </si>
  <si>
    <t>黑白胶片摄影技术</t>
  </si>
  <si>
    <t>影视鉴赏(2022-2023-2)-GENARC114-2</t>
  </si>
  <si>
    <t>影视鉴赏(2022-2023-2)-GENARC114-1</t>
  </si>
  <si>
    <t>GENNET032</t>
  </si>
  <si>
    <t>机器的征途：空天科技</t>
  </si>
  <si>
    <t>(2022-2023-2)-GENNET032-1</t>
  </si>
  <si>
    <t>GENLHP043</t>
  </si>
  <si>
    <t>积极心理学</t>
  </si>
  <si>
    <t>(2022-2023-2)-GENLHP043-2</t>
  </si>
  <si>
    <t>XDZ103</t>
  </si>
  <si>
    <t>计算机控制系统</t>
  </si>
  <si>
    <t>(2022-2023-2)-XDZ103-01A</t>
  </si>
  <si>
    <t>李华</t>
  </si>
  <si>
    <t>2007-5-1</t>
  </si>
  <si>
    <t>(2022-2023-2)-XDZ103-01</t>
  </si>
  <si>
    <t>9787111210917</t>
  </si>
  <si>
    <t>XDZ084</t>
  </si>
  <si>
    <t>计算机组成与系统结构</t>
  </si>
  <si>
    <t>(2022-2023-2)-XDZ084-01</t>
  </si>
  <si>
    <t>计算机组成原理</t>
  </si>
  <si>
    <t>白中英</t>
  </si>
  <si>
    <t>978-7-03-061971-6</t>
  </si>
  <si>
    <t>XDZ133</t>
  </si>
  <si>
    <t>离散数学(英)</t>
  </si>
  <si>
    <t>(2022-2023-2)-XDZ133-03</t>
  </si>
  <si>
    <t>2022008/谢文倩/无</t>
  </si>
  <si>
    <t>Discrete and Combinatorial Mathematics:an Applied Introduction</t>
  </si>
  <si>
    <t>RALPH P. GRIMALDI</t>
  </si>
  <si>
    <t>Addison-Wesley</t>
  </si>
  <si>
    <t>电子信息工程,物联网工程</t>
  </si>
  <si>
    <t>(2022-2023-2)-XDZ133-01</t>
  </si>
  <si>
    <t>1120077/刘君强/教授</t>
  </si>
  <si>
    <t>(2022-2023-2)-XDZ133-02</t>
  </si>
  <si>
    <t>(2022-2023-2)-XDZ133-04</t>
  </si>
  <si>
    <t>1120101/虞晓韩/副教授</t>
  </si>
  <si>
    <t>XDZ028</t>
  </si>
  <si>
    <t>模拟电子技术</t>
  </si>
  <si>
    <t>(2022-2023-2)-XDZ028-01</t>
  </si>
  <si>
    <t>(2022-2023-2)-XDZ028-02</t>
  </si>
  <si>
    <t>XDZ148</t>
  </si>
  <si>
    <t>人工智能编程语言</t>
  </si>
  <si>
    <t>(2022-2023-2)-XDZ148-01</t>
  </si>
  <si>
    <t>1120076/周静静/副教授</t>
  </si>
  <si>
    <t>(2022-2023-2)-XDZ148-01A</t>
  </si>
  <si>
    <t>XDZ151</t>
  </si>
  <si>
    <t>人工智能概论</t>
  </si>
  <si>
    <t>(2022-2023-2)-XDZ151-01</t>
  </si>
  <si>
    <t>1120101/虞晓韩/副教授;2021090/倪雪萍/讲师</t>
  </si>
  <si>
    <t>廉师友</t>
  </si>
  <si>
    <t>人工智能</t>
  </si>
  <si>
    <t>2020年8月</t>
  </si>
  <si>
    <t>9787302553861</t>
  </si>
  <si>
    <t>GENNET045</t>
  </si>
  <si>
    <t>人工智能与机器学习</t>
  </si>
  <si>
    <t>(2022-2023-2)-GENNET045-2</t>
  </si>
  <si>
    <t>1120085/杨晓东/副教授</t>
  </si>
  <si>
    <t>(2022-2023-2)-GENNET045-1</t>
  </si>
  <si>
    <t>XDZ008</t>
  </si>
  <si>
    <t>数据库技术</t>
  </si>
  <si>
    <t>(2022-2023-2)-XDZ008-01A</t>
  </si>
  <si>
    <t>1120053/柳林/副教授</t>
  </si>
  <si>
    <t>数据库系统概论</t>
  </si>
  <si>
    <t>王珊 萨师煊</t>
  </si>
  <si>
    <t>978-7-04-040664-1</t>
  </si>
  <si>
    <t>(2022-2023-2)-XDZ008-01</t>
  </si>
  <si>
    <t>XDZ027</t>
  </si>
  <si>
    <t>数字电子技术</t>
  </si>
  <si>
    <t>(2022-2023-2)-XDZ027-03</t>
  </si>
  <si>
    <t>电子技术基础（模拟部分）</t>
  </si>
  <si>
    <t>康华光</t>
  </si>
  <si>
    <t>978-7-04-055419-9</t>
  </si>
  <si>
    <t>(2022-2023-2)-XDZ027-04</t>
  </si>
  <si>
    <t>1120057/王光庆/教授</t>
  </si>
  <si>
    <t>(2022-2023-2)-XDZ027-01</t>
  </si>
  <si>
    <t>(2022-2023-2)-XDZ027-02</t>
  </si>
  <si>
    <t>数字电路逻辑设计</t>
  </si>
  <si>
    <t>王毓银</t>
  </si>
  <si>
    <t>978-7-04-017786-2</t>
  </si>
  <si>
    <t>XDZ030</t>
  </si>
  <si>
    <t>数字电子技术实验</t>
  </si>
  <si>
    <t>(2022-2023-2)-XDZ030-03</t>
  </si>
  <si>
    <t>1120078/葛光涛/讲师</t>
  </si>
  <si>
    <t>电路与电子技术实验</t>
  </si>
  <si>
    <t>朱金刚/王效灵等</t>
  </si>
  <si>
    <t>978-7-81140-652-8</t>
  </si>
  <si>
    <t>(2022-2023-2)-XDZ030-01</t>
  </si>
  <si>
    <t>1120107/李霞/讲师;1120097/蒋献/其他中级</t>
  </si>
  <si>
    <t>(2022-2023-2)-XDZ030-02</t>
  </si>
  <si>
    <t>(2022-2023-2)-XDZ030-04</t>
  </si>
  <si>
    <t>XDZ140</t>
  </si>
  <si>
    <t>数字图像处理</t>
  </si>
  <si>
    <t>(2022-2023-2)-XDZ140-02</t>
  </si>
  <si>
    <t>电子2002,通信2001</t>
  </si>
  <si>
    <t>基于OpenCV的数字图像处理技术</t>
  </si>
  <si>
    <t>柳林</t>
  </si>
  <si>
    <t>9787308207799</t>
  </si>
  <si>
    <t>(2022-2023-2)-XDZ140-01</t>
  </si>
  <si>
    <t>电子2001,电子创新2001</t>
  </si>
  <si>
    <t>XDZ068</t>
  </si>
  <si>
    <t>通信技术综合实践</t>
  </si>
  <si>
    <t>(2022-2023-2)-XDZ068-02</t>
  </si>
  <si>
    <t>1120037/王安定/副教授</t>
  </si>
  <si>
    <t>(2022-2023-2)-XDZ068-01</t>
  </si>
  <si>
    <t>XDZ072</t>
  </si>
  <si>
    <t>通信原理(Ⅱ)</t>
  </si>
  <si>
    <t>(2022-2023-2)-XDZ072-02</t>
  </si>
  <si>
    <t>1120067/邹园萍/副教授</t>
  </si>
  <si>
    <t>(2022-2023-2)-XDZ072-01</t>
  </si>
  <si>
    <t>XDZ073</t>
  </si>
  <si>
    <t>通信原理实验</t>
  </si>
  <si>
    <t>(2022-2023-2)-XDZ073-02</t>
  </si>
  <si>
    <t>2020182/汪亚伦/讲师;2019083/倪郑威/其他副高级</t>
  </si>
  <si>
    <t>通信电路与通信原理综合实验</t>
  </si>
  <si>
    <t>林善法 余燕平</t>
  </si>
  <si>
    <t>通信工程</t>
  </si>
  <si>
    <t>978-7-81140-615-3</t>
  </si>
  <si>
    <t>(2022-2023-2)-XDZ073-01</t>
  </si>
  <si>
    <t>通信2001,电子创新2001</t>
  </si>
  <si>
    <t>GENNET061</t>
  </si>
  <si>
    <t>网络安全入门与实践</t>
  </si>
  <si>
    <t>(2022-2023-2)-GENNET061-1</t>
  </si>
  <si>
    <t>1120059/余斌霄/讲师</t>
  </si>
  <si>
    <t>XDZ019</t>
  </si>
  <si>
    <t>微信小程序开发实践</t>
  </si>
  <si>
    <t>(2022-2023-2)-XDZ019-01</t>
  </si>
  <si>
    <t>1120054/吴晓春/其他副高级</t>
  </si>
  <si>
    <t>微信小程序开发边做边学—微课视频版</t>
  </si>
  <si>
    <t>诸葛斌、张淑、陈伟昌、斯文学、吴晓春、蒋献、朱咸军</t>
  </si>
  <si>
    <t>全校各专业</t>
  </si>
  <si>
    <t>9787302555131</t>
  </si>
  <si>
    <t>GENNET044</t>
  </si>
  <si>
    <t>微信小程序入门</t>
  </si>
  <si>
    <t>(2022-2023-2)-GENNET044-1</t>
  </si>
  <si>
    <t>1120046/诸葛斌/教授</t>
  </si>
  <si>
    <t>(2022-2023-2)-GENNET044-2</t>
  </si>
  <si>
    <t>(2022-2023-2)-GENNET044-3</t>
  </si>
  <si>
    <t>(2022-2023-2)-GENNET044-4</t>
  </si>
  <si>
    <t>XDZ099</t>
  </si>
  <si>
    <t>物联网技术与应用</t>
  </si>
  <si>
    <t>(2022-2023-2)-XDZ099-02</t>
  </si>
  <si>
    <t>物联网2001</t>
  </si>
  <si>
    <t>1120081/沈颂/副教授</t>
  </si>
  <si>
    <t>(2022-2023-2)-XDZ099-01</t>
  </si>
  <si>
    <t>电子2002,电子2001,物联网2001,物联网2002,电子创新2001</t>
  </si>
  <si>
    <t>XDZ098</t>
  </si>
  <si>
    <t>物联网体系结构</t>
  </si>
  <si>
    <t>(2022-2023-2)-XDZ098-01</t>
  </si>
  <si>
    <t>物联网导论</t>
  </si>
  <si>
    <t>刘云浩</t>
  </si>
  <si>
    <t>978-7-03-051685-5</t>
  </si>
  <si>
    <t>(2022-2023-2)-XDZ098-02</t>
  </si>
  <si>
    <t>XDZ102</t>
  </si>
  <si>
    <t>现代控制理论</t>
  </si>
  <si>
    <t>(2022-2023-2)-XDZ102-01</t>
  </si>
  <si>
    <t>刘豹等</t>
  </si>
  <si>
    <t>978-7-111-03103-1</t>
  </si>
  <si>
    <t>(2022-2023-2)-XDZ102-01A</t>
  </si>
  <si>
    <t>XDZ129</t>
  </si>
  <si>
    <t>现代通信技术</t>
  </si>
  <si>
    <t>(2022-2023-2)-XDZ129-01</t>
  </si>
  <si>
    <t>2019058/闻建刚/讲师;2019003/华惊宇/教授</t>
  </si>
  <si>
    <t>纪越峰等</t>
  </si>
  <si>
    <t>北京邮电大学出版社</t>
  </si>
  <si>
    <t>978-7-5635-5998-5</t>
  </si>
  <si>
    <t>(2022-2023-2)-XDZ129-02</t>
  </si>
  <si>
    <t>XDZ058</t>
  </si>
  <si>
    <t>信号与系统</t>
  </si>
  <si>
    <t>(2022-2023-2)-XDZ058-03</t>
  </si>
  <si>
    <t>1120049/林丽莉/副教授</t>
  </si>
  <si>
    <t>信号与线性系统分析</t>
  </si>
  <si>
    <t>吴大正等</t>
  </si>
  <si>
    <t>978-7-04-051311-0</t>
  </si>
  <si>
    <t>(2022-2023-2)-XDZ058-01</t>
  </si>
  <si>
    <t>1120079/沈文丽/讲师</t>
  </si>
  <si>
    <t>(2022-2023-2)-XDZ058-02</t>
  </si>
  <si>
    <t>XDZ059</t>
  </si>
  <si>
    <t>信号与系统实验</t>
  </si>
  <si>
    <t>(2022-2023-2)-XDZ059-03</t>
  </si>
  <si>
    <t>(2022-2023-2)-XDZ059-01</t>
  </si>
  <si>
    <t>1120030/王秀萍/讲师</t>
  </si>
  <si>
    <t>(2022-2023-2)-XDZ059-04</t>
  </si>
  <si>
    <t>(2022-2023-2)-XDZ059-02</t>
  </si>
  <si>
    <t>XDZ126</t>
  </si>
  <si>
    <t>信息理论</t>
  </si>
  <si>
    <t>(2022-2023-2)-XDZ126-01</t>
  </si>
  <si>
    <t>1120096/杨胜天/教授</t>
  </si>
  <si>
    <t>信息论基础（原书第2版）</t>
  </si>
  <si>
    <t>[美] 科弗（Cover），[美] 托马斯（Thomas）</t>
  </si>
  <si>
    <t>第1版</t>
  </si>
  <si>
    <t>978-7-111-22040-4</t>
  </si>
  <si>
    <t>(2022-2023-2)-XDZ126-02</t>
  </si>
  <si>
    <t>2019003/华惊宇/教授</t>
  </si>
  <si>
    <t>GENNET027</t>
  </si>
  <si>
    <t>星空文化</t>
  </si>
  <si>
    <t>(2022-2023-2)-GENNET027-2</t>
  </si>
  <si>
    <t>(2022-2023-2)-GENNET027-1</t>
  </si>
  <si>
    <t>XDZ076</t>
  </si>
  <si>
    <t>移动通信</t>
  </si>
  <si>
    <t>(2022-2023-2)-XDZ076-02</t>
  </si>
  <si>
    <t>现代移动通信</t>
  </si>
  <si>
    <t>蔡跃明等</t>
  </si>
  <si>
    <t>978-7-111-55898-9</t>
  </si>
  <si>
    <t>(2022-2023-2)-XDZ076-01</t>
  </si>
  <si>
    <t>XDZ083</t>
  </si>
  <si>
    <t>云计算基础及实践</t>
  </si>
  <si>
    <t>(2022-2023-2)-XDZ083-01</t>
  </si>
  <si>
    <t>1120044/高明/副教授</t>
  </si>
  <si>
    <t>GENICE060</t>
  </si>
  <si>
    <t>智能机器人</t>
  </si>
  <si>
    <t>创新研讨课(2022-2023-2)-GENICE060-1</t>
  </si>
  <si>
    <t>计算机与信息工程学院</t>
  </si>
  <si>
    <t>1266713</t>
  </si>
  <si>
    <t>Advanced Application of Office Software</t>
  </si>
  <si>
    <t>(2022-2023-2)-1266713-01</t>
  </si>
  <si>
    <t>国商22Q1,酒店管理22Q1,商务22Q1</t>
  </si>
  <si>
    <t>1130093/葛羽嘉/讲师</t>
  </si>
  <si>
    <t>CMP005</t>
  </si>
  <si>
    <t>C语言</t>
  </si>
  <si>
    <t>(2022-2023-2)-CMP005-02</t>
  </si>
  <si>
    <t>1130020/吴海燕/副教授</t>
  </si>
  <si>
    <t>C程序设计与实践</t>
  </si>
  <si>
    <t>凌云等</t>
  </si>
  <si>
    <t>(2022-2023-2)-CMP005-03</t>
  </si>
  <si>
    <t>(2022-2023-2)-CMP005-01</t>
  </si>
  <si>
    <t>1130025/俞军/副教授</t>
  </si>
  <si>
    <t>12026gb</t>
  </si>
  <si>
    <t>Graduation Project</t>
  </si>
  <si>
    <t>(2022-2023-2)-12026gb-01</t>
  </si>
  <si>
    <t>计科19Q</t>
  </si>
  <si>
    <t>1130078/柴春来/副教授</t>
  </si>
  <si>
    <t>CST037</t>
  </si>
  <si>
    <t>Linux系统与编程实践</t>
  </si>
  <si>
    <t>(2022-2023-2)-CST037-01</t>
  </si>
  <si>
    <t>2018077/董建锋/讲师</t>
  </si>
  <si>
    <t>ubuntu Linux基础教程</t>
  </si>
  <si>
    <t>王宏勇、马宏琳</t>
  </si>
  <si>
    <t>(2022-2023-2)-CST037-04</t>
  </si>
  <si>
    <t>1130150/章铁飞/副教授</t>
  </si>
  <si>
    <t>(2022-2023-2)-CST037-06</t>
  </si>
  <si>
    <t>(2022-2023-2)-CST037-05</t>
  </si>
  <si>
    <t>(2022-2023-2)-CST037-02</t>
  </si>
  <si>
    <t>2021135/刘宝龙/讲师</t>
  </si>
  <si>
    <t>(2022-2023-2)-CST037-03</t>
  </si>
  <si>
    <t>1130135/侯鑫/副教授</t>
  </si>
  <si>
    <t>SEG009</t>
  </si>
  <si>
    <t>Python与数据科学</t>
  </si>
  <si>
    <t>(2022-2023-2)-SEG009-03</t>
  </si>
  <si>
    <t>计科2101,计科(第二学士)2201</t>
  </si>
  <si>
    <t>2021020/丁鑫怡/无</t>
  </si>
  <si>
    <t>(2022-2023-2)-SEG009-04</t>
  </si>
  <si>
    <t>计科2102</t>
  </si>
  <si>
    <t>1130124/韩建伟/副教授</t>
  </si>
  <si>
    <t>(2022-2023-2)-SEG009-01</t>
  </si>
  <si>
    <t>软件2101</t>
  </si>
  <si>
    <t>1130126/张华/副教授</t>
  </si>
  <si>
    <t>(2022-2023-2)-SEG009-05</t>
  </si>
  <si>
    <t>计科2103</t>
  </si>
  <si>
    <t>2021148/马国芳/无</t>
  </si>
  <si>
    <t>(2022-2023-2)-SEG009-02</t>
  </si>
  <si>
    <t>软件2102</t>
  </si>
  <si>
    <t>1130143/陈碧/讲师</t>
  </si>
  <si>
    <t>SEG010</t>
  </si>
  <si>
    <t>Python与数据科学实验</t>
  </si>
  <si>
    <t>(2022-2023-2)-SEG010-02</t>
  </si>
  <si>
    <t>(2022-2023-2)-SEG010-04</t>
  </si>
  <si>
    <t>1130112/宋超/副教授</t>
  </si>
  <si>
    <t>(2022-2023-2)-SEG010-03</t>
  </si>
  <si>
    <t>(2022-2023-2)-SEG010-01</t>
  </si>
  <si>
    <t>(2022-2023-2)-SEG010-05</t>
  </si>
  <si>
    <t>CMP003</t>
  </si>
  <si>
    <t>Python语言(1)</t>
  </si>
  <si>
    <t>(2022-2023-2)-CMP003-06</t>
  </si>
  <si>
    <t>1130038/罗文媗/讲师</t>
  </si>
  <si>
    <t>python程序设计（第2版）</t>
  </si>
  <si>
    <t>杨柏林，刘细涓</t>
  </si>
  <si>
    <t>(2022-2023-2)-CMP003-09</t>
  </si>
  <si>
    <t>CFA2201,CFA2202,CFA22Q1</t>
  </si>
  <si>
    <t>1130085/韩培友/副教授</t>
  </si>
  <si>
    <t>(2022-2023-2)-CMP003-03</t>
  </si>
  <si>
    <t>工商类2203,工商类2204</t>
  </si>
  <si>
    <t>(2022-2023-2)-CMP003-04</t>
  </si>
  <si>
    <t>工商类2205,工商类2206</t>
  </si>
  <si>
    <t>(2022-2023-2)-CMP003-08</t>
  </si>
  <si>
    <t>金融类2204,金融类2202</t>
  </si>
  <si>
    <t>(2022-2023-2)-CMP003-02</t>
  </si>
  <si>
    <t>工商类2201,工商类2202</t>
  </si>
  <si>
    <t>(2022-2023-2)-CMP003-07</t>
  </si>
  <si>
    <t>1130140/刘细涓/其他中级</t>
  </si>
  <si>
    <t>(2022-2023-2)-CMP003-01</t>
  </si>
  <si>
    <t>1130038/罗文媗/讲师;1130057/杨柏林/教授</t>
  </si>
  <si>
    <t>(2022-2023-2)-CMP003-05</t>
  </si>
  <si>
    <t>工商类2207,普惠金融2203</t>
  </si>
  <si>
    <t>CMP004</t>
  </si>
  <si>
    <t>Python语言(2)</t>
  </si>
  <si>
    <t>(2022-2023-2)-CMP004-03</t>
  </si>
  <si>
    <t>1130089/金剑秋/副教授</t>
  </si>
  <si>
    <t>(2022-2023-2)-CMP004-05</t>
  </si>
  <si>
    <t>数学2201,经统2201</t>
  </si>
  <si>
    <t>(2022-2023-2)-CMP004-01</t>
  </si>
  <si>
    <t>1130086/袁成祥/讲师</t>
  </si>
  <si>
    <t>(2022-2023-2)-CMP004-06</t>
  </si>
  <si>
    <t>经统2202,保险2201</t>
  </si>
  <si>
    <t>(2022-2023-2)-CMP004-02</t>
  </si>
  <si>
    <t>(2022-2023-2)-CMP004-04</t>
  </si>
  <si>
    <t>SEG029</t>
  </si>
  <si>
    <t>Web应用开发技术</t>
  </si>
  <si>
    <t>(2022-2023-2)-SEG029-01</t>
  </si>
  <si>
    <t>计科2102,计科2101,计科2103</t>
  </si>
  <si>
    <t>1130139/潘伟丰/副教授</t>
  </si>
  <si>
    <t>SEG011</t>
  </si>
  <si>
    <t>Web应用开发技术基础</t>
  </si>
  <si>
    <t>(2022-2023-2)-SEG011-01</t>
  </si>
  <si>
    <t>软件2101,软件2102</t>
  </si>
  <si>
    <t>JSP实用教程（第4版）</t>
  </si>
  <si>
    <t>耿祥义 张跃平编著</t>
  </si>
  <si>
    <t>（第4版）</t>
  </si>
  <si>
    <t>清华大学出版社，</t>
  </si>
  <si>
    <t>SEG012</t>
  </si>
  <si>
    <t>Web应用开发技术基础实验</t>
  </si>
  <si>
    <t>(2022-2023-2)-SEG012-01</t>
  </si>
  <si>
    <t>JSP程序设计（第2版）上机实验与综合实训</t>
  </si>
  <si>
    <t>耿祥义、张跃平</t>
  </si>
  <si>
    <t>（第2版）</t>
  </si>
  <si>
    <t>CYS014</t>
  </si>
  <si>
    <t>安全前沿讨论班(英)</t>
  </si>
  <si>
    <t>(2022-2023-2)-CYS014-01</t>
  </si>
  <si>
    <t>安全2001</t>
  </si>
  <si>
    <t>1130164/洪海波/副教授;2019152/孙轶茹/讲师</t>
  </si>
  <si>
    <t>CMP002</t>
  </si>
  <si>
    <t>办公软件高级应用</t>
  </si>
  <si>
    <t>(2022-2023-2)-CMP002-12</t>
  </si>
  <si>
    <t>英语类2201,英语类2202,英语类2203</t>
  </si>
  <si>
    <t>1130019/吴碧艳/副教授</t>
  </si>
  <si>
    <r>
      <rPr>
        <sz val="6"/>
        <rFont val="宋体"/>
        <charset val="134"/>
      </rPr>
      <t>办公软件高级应用</t>
    </r>
    <r>
      <rPr>
        <sz val="6"/>
        <rFont val="Arial"/>
        <charset val="0"/>
      </rPr>
      <t>;</t>
    </r>
    <r>
      <rPr>
        <sz val="6"/>
        <rFont val="宋体"/>
        <charset val="134"/>
      </rPr>
      <t>《计算机应用技术（</t>
    </r>
    <r>
      <rPr>
        <sz val="6"/>
        <rFont val="Arial"/>
        <charset val="0"/>
      </rPr>
      <t>Office 2010</t>
    </r>
    <r>
      <rPr>
        <sz val="6"/>
        <rFont val="宋体"/>
        <charset val="134"/>
      </rPr>
      <t>）实验指导》</t>
    </r>
  </si>
  <si>
    <r>
      <rPr>
        <sz val="6"/>
        <rFont val="宋体"/>
        <charset val="134"/>
      </rPr>
      <t>吴卿</t>
    </r>
    <r>
      <rPr>
        <sz val="6"/>
        <rFont val="Arial"/>
        <charset val="0"/>
      </rPr>
      <t>;</t>
    </r>
    <r>
      <rPr>
        <sz val="6"/>
        <rFont val="宋体"/>
        <charset val="134"/>
      </rPr>
      <t>许芸</t>
    </r>
  </si>
  <si>
    <r>
      <rPr>
        <sz val="6"/>
        <rFont val="宋体"/>
        <charset val="134"/>
      </rPr>
      <t>浙江大学出版社</t>
    </r>
    <r>
      <rPr>
        <sz val="6"/>
        <rFont val="Arial"/>
        <charset val="0"/>
      </rPr>
      <t>;</t>
    </r>
    <r>
      <rPr>
        <sz val="6"/>
        <rFont val="宋体"/>
        <charset val="134"/>
      </rPr>
      <t>浙江工商大学出版社</t>
    </r>
  </si>
  <si>
    <t>(2022-2023-2)-CMP002-04</t>
  </si>
  <si>
    <t>视传2201,传播类2201</t>
  </si>
  <si>
    <t>1130052/柳虹/副教授</t>
  </si>
  <si>
    <t>(2022-2023-2)-CMP002-07</t>
  </si>
  <si>
    <t>环设2202,环设2201,产设2201</t>
  </si>
  <si>
    <t>1130032/黄红勇/副教授</t>
  </si>
  <si>
    <r>
      <rPr>
        <sz val="6"/>
        <rFont val="宋体"/>
        <charset val="134"/>
      </rPr>
      <t>办公软件高级应用</t>
    </r>
    <r>
      <rPr>
        <sz val="6"/>
        <rFont val="Arial"/>
        <charset val="0"/>
      </rPr>
      <t>;</t>
    </r>
    <r>
      <rPr>
        <sz val="6"/>
        <rFont val="宋体"/>
        <charset val="134"/>
      </rPr>
      <t>《计算机应用技术（</t>
    </r>
    <r>
      <rPr>
        <sz val="6"/>
        <rFont val="Arial"/>
        <charset val="0"/>
      </rPr>
      <t>Office 2010）实验指导》</t>
    </r>
  </si>
  <si>
    <t>(2022-2023-2)-CMP002-03</t>
  </si>
  <si>
    <t>法语2201,英语类2207,英语类2208</t>
  </si>
  <si>
    <t>(2022-2023-2)-CMP002-02</t>
  </si>
  <si>
    <t>英语类2204,英语类2205,英语类2206</t>
  </si>
  <si>
    <t>(2022-2023-2)-CMP002-09</t>
  </si>
  <si>
    <t>汉语2201</t>
  </si>
  <si>
    <t>1130036/许剑良/讲师</t>
  </si>
  <si>
    <t>(2022-2023-2)-CMP002-06</t>
  </si>
  <si>
    <t>视传2203,传播类2203</t>
  </si>
  <si>
    <t>(2022-2023-2)-CMP002-11</t>
  </si>
  <si>
    <t>人武2201,人武2202</t>
  </si>
  <si>
    <t>(2022-2023-2)-CMP002-08</t>
  </si>
  <si>
    <t>历史2201,数媒2201,数媒2202</t>
  </si>
  <si>
    <t>(2022-2023-2)-CMP002-05</t>
  </si>
  <si>
    <t>视传2202,传播类2202</t>
  </si>
  <si>
    <t>CST036</t>
  </si>
  <si>
    <t>14</t>
  </si>
  <si>
    <t>(2022-2023-2)-CST036-01</t>
  </si>
  <si>
    <t>计科1901,计科1902</t>
  </si>
  <si>
    <t>1130171/杨倩/无</t>
  </si>
  <si>
    <t>SEG030</t>
  </si>
  <si>
    <t>(2022-2023-2)-SEG030-01</t>
  </si>
  <si>
    <t>软件1902,软件1901</t>
  </si>
  <si>
    <t>CYS021</t>
  </si>
  <si>
    <t>毕业设计(信息安全)</t>
  </si>
  <si>
    <t>(2022-2023-2)-CYS021-01</t>
  </si>
  <si>
    <t>安全1901</t>
  </si>
  <si>
    <t>CST034</t>
  </si>
  <si>
    <t>编译原理</t>
  </si>
  <si>
    <t>(2022-2023-2)-CST034-03</t>
  </si>
  <si>
    <t>安全2101</t>
  </si>
  <si>
    <t>1130046/邢建国/副教授</t>
  </si>
  <si>
    <t>王生原等</t>
  </si>
  <si>
    <t>(2022-2023-2)-CST034-02</t>
  </si>
  <si>
    <t>计科2002</t>
  </si>
  <si>
    <t>(2022-2023-2)-CST034-01</t>
  </si>
  <si>
    <t>计科2001</t>
  </si>
  <si>
    <t>CST033</t>
  </si>
  <si>
    <t>操作系统(英)</t>
  </si>
  <si>
    <t>(2022-2023-2)-CST033-02</t>
  </si>
  <si>
    <t>4040001/任午令/教授</t>
  </si>
  <si>
    <t>操作系统概念</t>
  </si>
  <si>
    <t>郑扣根（译）</t>
  </si>
  <si>
    <t>计科、软件、安全</t>
  </si>
  <si>
    <t>(2022-2023-2)-CST033-03</t>
  </si>
  <si>
    <t>大数据2001,大数据2002</t>
  </si>
  <si>
    <t>(2022-2023-2)-CST033-01</t>
  </si>
  <si>
    <t>1130134/朱继祥/副教授</t>
  </si>
  <si>
    <t>CST032</t>
  </si>
  <si>
    <t>操作系统实验</t>
  </si>
  <si>
    <t>(2022-2023-2)-CST032-01</t>
  </si>
  <si>
    <t>操作系统实验指导</t>
  </si>
  <si>
    <t>欧阳毅</t>
  </si>
  <si>
    <t>(2022-2023-2)-CST032-03</t>
  </si>
  <si>
    <t>(2022-2023-2)-CST032-02</t>
  </si>
  <si>
    <t>GENNET026</t>
  </si>
  <si>
    <t>程序设计竞赛高级</t>
  </si>
  <si>
    <t>(2022-2023-2)-GENNET026-1</t>
  </si>
  <si>
    <t>1130109/孟实/其他中级</t>
  </si>
  <si>
    <t>GENICE006</t>
  </si>
  <si>
    <t>创新工程实践</t>
  </si>
  <si>
    <t>智慧树网络课程(2022-2023-2)-GENICE006-1</t>
  </si>
  <si>
    <t>1130061/厉小军/教授;1050052/陈缘/其他中级</t>
  </si>
  <si>
    <t>SEG026</t>
  </si>
  <si>
    <t>大数据与知识工程</t>
  </si>
  <si>
    <t>(2022-2023-2)-SEG026-01</t>
  </si>
  <si>
    <t>1130165/赵绪然/副教授</t>
  </si>
  <si>
    <t>(2022-2023-2)-SEG026-02</t>
  </si>
  <si>
    <t>计科2001,计科2002,软件2001,软件2002,安全2001</t>
  </si>
  <si>
    <t>2020140/黄乔/讲师</t>
  </si>
  <si>
    <t>GENWCE002</t>
  </si>
  <si>
    <t>沟通与写作</t>
  </si>
  <si>
    <t>(2022-2023-2)-GENWCE002-1</t>
  </si>
  <si>
    <t>1180108/王庆生/讲师</t>
  </si>
  <si>
    <t>GENICE078</t>
  </si>
  <si>
    <t>机器学习和计算机视觉交叉学科前沿问题探讨</t>
  </si>
  <si>
    <t>创新研讨课(2022-2023-2)-GENICE078-1</t>
  </si>
  <si>
    <t>1130127/刘春晓/副教授</t>
  </si>
  <si>
    <t>SEG018</t>
  </si>
  <si>
    <t>基于开放平台的应用开发</t>
  </si>
  <si>
    <t>(2022-2023-2)-SEG018-01</t>
  </si>
  <si>
    <t>软件2001,软件2002</t>
  </si>
  <si>
    <t>2018123/陈书界/讲师</t>
  </si>
  <si>
    <t>PRE015</t>
  </si>
  <si>
    <t>计算机基础(2)(预科)</t>
  </si>
  <si>
    <t>(2022-2023-2)-PRE015-01</t>
  </si>
  <si>
    <t>1130095/章志勇/副教授</t>
  </si>
  <si>
    <t>CST026</t>
  </si>
  <si>
    <t>计算机网络与通信</t>
  </si>
  <si>
    <t>(2022-2023-2)-CST026-01</t>
  </si>
  <si>
    <t>计算机网络</t>
  </si>
  <si>
    <t>谢希仁</t>
  </si>
  <si>
    <t>CST025</t>
  </si>
  <si>
    <t>计算机网络与通信实验</t>
  </si>
  <si>
    <t>(2022-2023-2)-CST025-01</t>
  </si>
  <si>
    <t>1130069/倪金龙/其他中级</t>
  </si>
  <si>
    <t>计算机网络基础实验指导</t>
  </si>
  <si>
    <t>周怡等</t>
  </si>
  <si>
    <t>CST043</t>
  </si>
  <si>
    <t>(2022-2023-2)-CST043-02</t>
  </si>
  <si>
    <t>2021011/马文瑞/讲师</t>
  </si>
  <si>
    <t>计算机组成原理（第三版）</t>
  </si>
  <si>
    <t>唐朔飞著</t>
  </si>
  <si>
    <t>(2022-2023-2)-CST043-01</t>
  </si>
  <si>
    <t>1130113/朱云芳/副教授</t>
  </si>
  <si>
    <t>CST024</t>
  </si>
  <si>
    <t>(2022-2023-2)-CST024-01</t>
  </si>
  <si>
    <t>计科2101</t>
  </si>
  <si>
    <t>2018091/包翠竹/讲师</t>
  </si>
  <si>
    <t>(2022-2023-2)-CST024-03</t>
  </si>
  <si>
    <t>(2022-2023-2)-CST024-02</t>
  </si>
  <si>
    <t>CST023</t>
  </si>
  <si>
    <t>计算机组成原理实验</t>
  </si>
  <si>
    <t>(2022-2023-2)-CST023-03</t>
  </si>
  <si>
    <t>1130058/陈震岳/讲师</t>
  </si>
  <si>
    <t>数字逻辑及计算机组成实验指导</t>
  </si>
  <si>
    <t>倪金龙，朱安定</t>
  </si>
  <si>
    <t>(2022-2023-2)-CST023-02</t>
  </si>
  <si>
    <t>(2022-2023-2)-CST023-01</t>
  </si>
  <si>
    <t>1130114/陶华良/其他中级</t>
  </si>
  <si>
    <t>SEG004</t>
  </si>
  <si>
    <t>课程设计(软件质量与测试)</t>
  </si>
  <si>
    <t>(2022-2023-2)-SEG004-02</t>
  </si>
  <si>
    <t>1130105/谢波/副教授</t>
  </si>
  <si>
    <t>(2022-2023-2)-SEG004-01</t>
  </si>
  <si>
    <t>CST022</t>
  </si>
  <si>
    <t>课程设计(数据库应用)</t>
  </si>
  <si>
    <t>(2022-2023-2)-CST022-01</t>
  </si>
  <si>
    <t>计科(第二学士)2201</t>
  </si>
  <si>
    <t>1130117/竺乐庆/副教授</t>
  </si>
  <si>
    <t>CST047</t>
  </si>
  <si>
    <t>离散数学及其应用</t>
  </si>
  <si>
    <t>(2022-2023-2)-CST047-03</t>
  </si>
  <si>
    <t>2020122/韩焘/无</t>
  </si>
  <si>
    <t>离散数学</t>
  </si>
  <si>
    <t xml:space="preserve">左孝凌 李为鑑 刘永才 </t>
  </si>
  <si>
    <t>上海科学技术文献出版社</t>
  </si>
  <si>
    <t>9787564643508</t>
  </si>
  <si>
    <t>(2022-2023-2)-CST047-01</t>
  </si>
  <si>
    <t>计科类2201,计科类2203</t>
  </si>
  <si>
    <t>2018083/方毅立/讲师</t>
  </si>
  <si>
    <t>(2022-2023-2)-CST047-02</t>
  </si>
  <si>
    <t>计科类2202,计科类2204</t>
  </si>
  <si>
    <t>CYS004</t>
  </si>
  <si>
    <t>逆向工程</t>
  </si>
  <si>
    <t>(2022-2023-2)-CYS004-01</t>
  </si>
  <si>
    <t>1130159/马希骜/副教授</t>
  </si>
  <si>
    <t>CST019</t>
  </si>
  <si>
    <t>嵌入式系统开发技术</t>
  </si>
  <si>
    <t>(2022-2023-2)-CST019-01</t>
  </si>
  <si>
    <t>1130130/傅均/副教授</t>
  </si>
  <si>
    <t>基于Arduino的嵌入式系统入门与实践</t>
  </si>
  <si>
    <t>李兰英、韩剑辉、周昕</t>
  </si>
  <si>
    <t>9787115534415</t>
  </si>
  <si>
    <t>CST018</t>
  </si>
  <si>
    <t>嵌入式系统开发技术实验</t>
  </si>
  <si>
    <t>(2022-2023-2)-CST018-01</t>
  </si>
  <si>
    <t>CST017</t>
  </si>
  <si>
    <t>(2022-2023-2)-CST017-01</t>
  </si>
  <si>
    <t>1130120/彭浩宇/副教授</t>
  </si>
  <si>
    <t>人工智能导论（第2版）</t>
  </si>
  <si>
    <t>鲍军鹏、张选平</t>
  </si>
  <si>
    <t>(2022-2023-2)-CST017-03</t>
  </si>
  <si>
    <t>2021197/蔡蕊/无</t>
  </si>
  <si>
    <t>(2022-2023-2)-CST017-02</t>
  </si>
  <si>
    <t>1130098/李笑岚/副教授</t>
  </si>
  <si>
    <t>SEG034</t>
  </si>
  <si>
    <t>软件工程</t>
  </si>
  <si>
    <t>(2022-2023-2)-SEG034-01</t>
  </si>
  <si>
    <t>1130094/徐斌/副教授</t>
  </si>
  <si>
    <t>SEG019</t>
  </si>
  <si>
    <t>软件工程实践（下）</t>
  </si>
  <si>
    <t>(2022-2023-2)-SEG019-01</t>
  </si>
  <si>
    <t>软件2001</t>
  </si>
  <si>
    <t>(2022-2023-2)-SEG019-02</t>
  </si>
  <si>
    <t>软件2002</t>
  </si>
  <si>
    <t>1130014/潘云/讲师</t>
  </si>
  <si>
    <t>SEG002</t>
  </si>
  <si>
    <t>软件建模与设计</t>
  </si>
  <si>
    <t>(2022-2023-2)-SEG002-01</t>
  </si>
  <si>
    <t>1130151/汪烨/副教授</t>
  </si>
  <si>
    <t>UML统一建模语言实践教程</t>
  </si>
  <si>
    <t>周翔</t>
  </si>
  <si>
    <t>SEG003</t>
  </si>
  <si>
    <t>软件质量与测试</t>
  </si>
  <si>
    <t>(2022-2023-2)-SEG003-01</t>
  </si>
  <si>
    <t>软件测试方法和技术</t>
  </si>
  <si>
    <t>朱少民</t>
  </si>
  <si>
    <t>SEG013</t>
  </si>
  <si>
    <t>设计模式</t>
  </si>
  <si>
    <t>(2022-2023-2)-SEG013-01</t>
  </si>
  <si>
    <t>刘伟</t>
  </si>
  <si>
    <t>GENNET014</t>
  </si>
  <si>
    <t>实用图像处理</t>
  </si>
  <si>
    <t>(2022-2023-2)-GENNET014-1</t>
  </si>
  <si>
    <t>2018073/王红兵/未评级</t>
  </si>
  <si>
    <t>(2022-2023-2)-GENNET014-4</t>
  </si>
  <si>
    <t>(2022-2023-2)-GENNET014-2</t>
  </si>
  <si>
    <t>(2022-2023-2)-GENNET014-3</t>
  </si>
  <si>
    <t>CST015</t>
  </si>
  <si>
    <t>视觉计算方向专业实践</t>
  </si>
  <si>
    <t>(2022-2023-2)-CST015-01</t>
  </si>
  <si>
    <t>计科2001,计科2002</t>
  </si>
  <si>
    <t>1130162/田彦/副教授;1130117/竺乐庆/副教授</t>
  </si>
  <si>
    <t>SEG031</t>
  </si>
  <si>
    <t>数据采集与网络爬虫</t>
  </si>
  <si>
    <t>(2022-2023-2)-SEG031-01</t>
  </si>
  <si>
    <t>1130123/蒲飞/副教授</t>
  </si>
  <si>
    <t>CST014</t>
  </si>
  <si>
    <t>数据结构</t>
  </si>
  <si>
    <t>(2022-2023-2)-CST014-01</t>
  </si>
  <si>
    <t>1130129/杨文武/教授</t>
  </si>
  <si>
    <t>陈志贤等编著</t>
  </si>
  <si>
    <t>978-7-03-069977-0</t>
  </si>
  <si>
    <t>(2022-2023-2)-CST014-02</t>
  </si>
  <si>
    <t>2020013/胡智文/教授</t>
  </si>
  <si>
    <t>(2022-2023-2)-CST014-05</t>
  </si>
  <si>
    <t>2018090/任思琪/讲师</t>
  </si>
  <si>
    <t>(2022-2023-2)-CST014-07</t>
  </si>
  <si>
    <t>大数据2201</t>
  </si>
  <si>
    <t>1130059/古华茂/教授</t>
  </si>
  <si>
    <t>数据结构教程（Python语言描述)</t>
  </si>
  <si>
    <t>李春葆主编</t>
  </si>
  <si>
    <t>(2022-2023-2)-CST014-04</t>
  </si>
  <si>
    <t>(2022-2023-2)-CST014-06</t>
  </si>
  <si>
    <t>1130142/陈志贤/副教授;1130144/韩嵩/其他正高级</t>
  </si>
  <si>
    <t>(2022-2023-2)-CST014-09</t>
  </si>
  <si>
    <t>数学2101</t>
  </si>
  <si>
    <t>(2022-2023-2)-CST014-03</t>
  </si>
  <si>
    <t>(2022-2023-2)-CST014-08</t>
  </si>
  <si>
    <t>大数据2202</t>
  </si>
  <si>
    <t>CST013</t>
  </si>
  <si>
    <t>数据结构实验</t>
  </si>
  <si>
    <t>(2022-2023-2)-CST013-02</t>
  </si>
  <si>
    <t>(2022-2023-2)-CST013-05</t>
  </si>
  <si>
    <t>(2022-2023-2)-CST013-03</t>
  </si>
  <si>
    <t>(2022-2023-2)-CST013-06</t>
  </si>
  <si>
    <t>1130142/陈志贤/副教授</t>
  </si>
  <si>
    <t>(2022-2023-2)-CST013-01</t>
  </si>
  <si>
    <t>(2022-2023-2)-CST013-04</t>
  </si>
  <si>
    <t>SEG024</t>
  </si>
  <si>
    <t>数据科学工程实践</t>
  </si>
  <si>
    <t>(2022-2023-2)-SEG024-01</t>
  </si>
  <si>
    <t>SEG020</t>
  </si>
  <si>
    <t>数据科学基础</t>
  </si>
  <si>
    <t>(2022-2023-2)-SEG020-01</t>
  </si>
  <si>
    <t>CST040</t>
  </si>
  <si>
    <t>数据可视化</t>
  </si>
  <si>
    <t>(2022-2023-2)-CST040-02</t>
  </si>
  <si>
    <t>大数据2001</t>
  </si>
  <si>
    <t>1130133/孔丁科/副教授</t>
  </si>
  <si>
    <t>(2022-2023-2)-CST040-01</t>
  </si>
  <si>
    <t>计科2001,计科2002,大数据2002</t>
  </si>
  <si>
    <t>2019175/张锦明/副教授</t>
  </si>
  <si>
    <t>空间数据可视化</t>
  </si>
  <si>
    <t>陈为等</t>
  </si>
  <si>
    <t>CMP006</t>
  </si>
  <si>
    <t>数据库应用</t>
  </si>
  <si>
    <t>(2022-2023-2)-CMP006-04</t>
  </si>
  <si>
    <t>规划2201,规划2202</t>
  </si>
  <si>
    <t>Access数据库应用</t>
  </si>
  <si>
    <t>韩培友</t>
  </si>
  <si>
    <t>(2022-2023-2)-CMP006-03</t>
  </si>
  <si>
    <t>国会2201,国会2202</t>
  </si>
  <si>
    <t>(2022-2023-2)-CMP006-02</t>
  </si>
  <si>
    <t>财会类2201,财会类2204</t>
  </si>
  <si>
    <t>(2022-2023-2)-CMP006-01</t>
  </si>
  <si>
    <t>财会类2202,财会类2203</t>
  </si>
  <si>
    <t>CST012</t>
  </si>
  <si>
    <t>数据库原理</t>
  </si>
  <si>
    <t>(2022-2023-2)-CST012-03</t>
  </si>
  <si>
    <t>数据库系统原理</t>
  </si>
  <si>
    <t>王勋</t>
  </si>
  <si>
    <t>(2022-2023-2)-CST012-01</t>
  </si>
  <si>
    <t>大数据2101</t>
  </si>
  <si>
    <t>2021001/蒋海华/讲师;1130037/王勋/教授</t>
  </si>
  <si>
    <t>(2022-2023-2)-CST012-02</t>
  </si>
  <si>
    <t>大数据2102</t>
  </si>
  <si>
    <t>MAM017</t>
  </si>
  <si>
    <t>数据库原理及其应用</t>
  </si>
  <si>
    <t>(2022-2023-2)-MAM017-02</t>
  </si>
  <si>
    <t>经济2103,国贸创新2101</t>
  </si>
  <si>
    <t>(2022-2023-2)-MAM017-03</t>
  </si>
  <si>
    <t>经济2101,经济2102,经济2106</t>
  </si>
  <si>
    <t>(2022-2023-2)-MAM017-05</t>
  </si>
  <si>
    <t>1130048/姜波/教授</t>
  </si>
  <si>
    <t>(2022-2023-2)-MAM017-01</t>
  </si>
  <si>
    <t>(2022-2023-2)-MAM017-06</t>
  </si>
  <si>
    <t>1130110/庄毅/教授</t>
  </si>
  <si>
    <t>(2022-2023-2)-MAM017-04</t>
  </si>
  <si>
    <t>GENNET041</t>
  </si>
  <si>
    <t>数字生活与安全</t>
  </si>
  <si>
    <t>(2022-2023-2)-GENNET041-2</t>
  </si>
  <si>
    <t>(2022-2023-2)-GENNET041-1</t>
  </si>
  <si>
    <t>CST009</t>
  </si>
  <si>
    <t>(2022-2023-2)-CST009-02</t>
  </si>
  <si>
    <r>
      <rPr>
        <sz val="6"/>
        <rFont val="宋体"/>
        <charset val="134"/>
      </rPr>
      <t>数字图像处理（第</t>
    </r>
    <r>
      <rPr>
        <sz val="6"/>
        <rFont val="等线"/>
        <charset val="134"/>
      </rPr>
      <t>3</t>
    </r>
    <r>
      <rPr>
        <sz val="6"/>
        <rFont val="宋体"/>
        <charset val="134"/>
      </rPr>
      <t>版）</t>
    </r>
  </si>
  <si>
    <t>李俊山，李旭辉，朱子江</t>
  </si>
  <si>
    <t>(2022-2023-2)-CST009-01</t>
  </si>
  <si>
    <t>计科2102,计科2101</t>
  </si>
  <si>
    <t>1130084/陈卫刚/教授</t>
  </si>
  <si>
    <t>CST039</t>
  </si>
  <si>
    <t>算法分析与设计</t>
  </si>
  <si>
    <t>(2022-2023-2)-CST039-01</t>
  </si>
  <si>
    <t>1130092/江照意/副教授</t>
  </si>
  <si>
    <t>算法导论</t>
  </si>
  <si>
    <t>殷建平</t>
  </si>
  <si>
    <t>GENNET016</t>
  </si>
  <si>
    <t>微机组装与维护</t>
  </si>
  <si>
    <t>(2022-2023-2)-GENNET016-2</t>
  </si>
  <si>
    <t>(2022-2023-2)-GENNET016-1</t>
  </si>
  <si>
    <t>CYS002</t>
  </si>
  <si>
    <t>现代密码学</t>
  </si>
  <si>
    <t>(2022-2023-2)-CYS002-01</t>
  </si>
  <si>
    <t>1130164/洪海波/副教授</t>
  </si>
  <si>
    <t>现代密码学教程</t>
  </si>
  <si>
    <r>
      <rPr>
        <sz val="6"/>
        <rFont val="宋体"/>
        <charset val="134"/>
      </rPr>
      <t xml:space="preserve"> 谷利泽</t>
    </r>
    <r>
      <rPr>
        <sz val="6"/>
        <rFont val="等线"/>
        <charset val="134"/>
      </rPr>
      <t>,</t>
    </r>
    <r>
      <rPr>
        <sz val="6"/>
        <rFont val="宋体"/>
        <charset val="134"/>
      </rPr>
      <t>郑世慧</t>
    </r>
    <r>
      <rPr>
        <sz val="6"/>
        <rFont val="等线"/>
        <charset val="134"/>
      </rPr>
      <t>,</t>
    </r>
    <r>
      <rPr>
        <sz val="6"/>
        <rFont val="宋体"/>
        <charset val="134"/>
      </rPr>
      <t>杨义先</t>
    </r>
  </si>
  <si>
    <t>邮电大学出版社</t>
  </si>
  <si>
    <t>CYS009</t>
  </si>
  <si>
    <t>信息安全综合实践</t>
  </si>
  <si>
    <t>(2022-2023-2)-CYS009-01</t>
  </si>
  <si>
    <t>1130166/杨涛/副教授</t>
  </si>
  <si>
    <t>GENNET003</t>
  </si>
  <si>
    <t>信息技术与现代社会</t>
  </si>
  <si>
    <t>(2022-2023-2)-GENNET003-1</t>
  </si>
  <si>
    <t>CYS012</t>
  </si>
  <si>
    <t>移动安全技术</t>
  </si>
  <si>
    <t>(2022-2023-2)-CYS012-01</t>
  </si>
  <si>
    <t>1130131/邵俊/教授</t>
  </si>
  <si>
    <t>CST006</t>
  </si>
  <si>
    <t>移动计算方向专业实践</t>
  </si>
  <si>
    <t>(2022-2023-2)-CST006-01</t>
  </si>
  <si>
    <t>SEG015</t>
  </si>
  <si>
    <t>移动设备软件开发</t>
  </si>
  <si>
    <t>(2022-2023-2)-SEG015-01</t>
  </si>
  <si>
    <t>1130119/王家乐/副教授</t>
  </si>
  <si>
    <r>
      <rPr>
        <sz val="6"/>
        <rFont val="宋体"/>
        <charset val="134"/>
      </rPr>
      <t>第一行代码－</t>
    </r>
    <r>
      <rPr>
        <sz val="6"/>
        <rFont val="等线"/>
        <charset val="134"/>
      </rPr>
      <t>Android</t>
    </r>
  </si>
  <si>
    <t>郭霖</t>
  </si>
  <si>
    <t>CST005</t>
  </si>
  <si>
    <t>移动终端软件开发</t>
  </si>
  <si>
    <t>(2022-2023-2)-CST005-01</t>
  </si>
  <si>
    <t>CST004</t>
  </si>
  <si>
    <t>移动终端软件开发实验</t>
  </si>
  <si>
    <t>(2022-2023-2)-CST004-01</t>
  </si>
  <si>
    <t>CST002</t>
  </si>
  <si>
    <t>桌面应用软件开发</t>
  </si>
  <si>
    <t>(2022-2023-2)-CST002-01</t>
  </si>
  <si>
    <t>Visual C++面向对象与可视化程序设计</t>
  </si>
  <si>
    <t>黄维通</t>
  </si>
  <si>
    <t>CST001</t>
  </si>
  <si>
    <t>桌面应用软件开发实验</t>
  </si>
  <si>
    <t>(2022-2023-2)-CST001-01</t>
  </si>
  <si>
    <r>
      <rPr>
        <sz val="6"/>
        <rFont val="宋体"/>
        <charset val="134"/>
      </rPr>
      <t>Qt</t>
    </r>
    <r>
      <rPr>
        <sz val="6"/>
        <rFont val="等线"/>
        <charset val="134"/>
      </rPr>
      <t xml:space="preserve"> Creator快速入门</t>
    </r>
  </si>
  <si>
    <t>霍亚飞</t>
  </si>
  <si>
    <t>北京航空航天大学出版社</t>
  </si>
  <si>
    <t>(2022-2023-2)-CST001-02</t>
  </si>
  <si>
    <t>(2022-2023-2)-CST001-03</t>
  </si>
  <si>
    <t>管理工程与电子商务学院</t>
  </si>
  <si>
    <t>35013g3</t>
  </si>
  <si>
    <t>Cross-border e-commerce CRM</t>
  </si>
  <si>
    <t>(2022-2023-2)-35013g3-01</t>
  </si>
  <si>
    <t>商务21Q1</t>
  </si>
  <si>
    <t>1130047/李必威/讲师</t>
  </si>
  <si>
    <t>Customer Relationship Management</t>
  </si>
  <si>
    <t>V. KUMAR, WERNER REINARTZ</t>
  </si>
  <si>
    <t>2012</t>
  </si>
  <si>
    <t>Springer</t>
  </si>
  <si>
    <t>电子商务</t>
  </si>
  <si>
    <t>2012年</t>
  </si>
  <si>
    <t>978-3-642-20109-7</t>
  </si>
  <si>
    <t>35020g3</t>
  </si>
  <si>
    <t>Distribution and Distribution Center</t>
  </si>
  <si>
    <t>(2022-2023-2)-35020g3-01</t>
  </si>
  <si>
    <t>1130083/朱安定/其他副高级</t>
  </si>
  <si>
    <t>35010g3</t>
  </si>
  <si>
    <t>E-commerce application software</t>
  </si>
  <si>
    <t>(2022-2023-2)-35010g3-01</t>
  </si>
  <si>
    <t>1130115/毛郁欣/副教授</t>
  </si>
  <si>
    <t>GENNET036</t>
  </si>
  <si>
    <t>Excel数据分析与可视化</t>
  </si>
  <si>
    <t>(2022-2023-2)-GENNET036-02</t>
  </si>
  <si>
    <t>电子商务(生产资料电子商务)2201</t>
  </si>
  <si>
    <t>1310021/陶婉琼/其他中级</t>
  </si>
  <si>
    <t>(2022-2023-2)-GENNET036-1</t>
  </si>
  <si>
    <t>1130096/蒋长兵/副教授</t>
  </si>
  <si>
    <t>35027g3</t>
  </si>
  <si>
    <t xml:space="preserve">International Logistics Management </t>
  </si>
  <si>
    <t>(2022-2023-2)-35027g3-01</t>
  </si>
  <si>
    <t>商务20Q1,物流20Q1</t>
  </si>
  <si>
    <t>2018114/刘青/讲师</t>
  </si>
  <si>
    <t>35002g3</t>
  </si>
  <si>
    <t>Internet product Design</t>
  </si>
  <si>
    <t>(2022-2023-2)-35002g3-01</t>
  </si>
  <si>
    <t>35046g4</t>
  </si>
  <si>
    <t xml:space="preserve">Internship </t>
  </si>
  <si>
    <t>(2022-2023-2)-35046g4-01</t>
  </si>
  <si>
    <t>商务19Q1,物流19Q1</t>
  </si>
  <si>
    <t>1310023/余荣芳/未评级</t>
  </si>
  <si>
    <t>35031g2</t>
  </si>
  <si>
    <t>Matlab Design and optimization</t>
  </si>
  <si>
    <t>(2022-2023-2)-35031g2-01</t>
  </si>
  <si>
    <t>2018139/侯瑞琪/讲师</t>
  </si>
  <si>
    <t>EBC211</t>
  </si>
  <si>
    <t>OFFICE高级应用</t>
  </si>
  <si>
    <t>(2022-2023-2)-EBC211-01</t>
  </si>
  <si>
    <t>商务2101,商务2102,商务创新2201</t>
  </si>
  <si>
    <t>(2022-2023-2)-EBC211-04</t>
  </si>
  <si>
    <t>商务类2202,商务类2203,商务类2204</t>
  </si>
  <si>
    <t>1130096/蒋长兵/副教授;1310022/鲍福光/讲师</t>
  </si>
  <si>
    <t>(2022-2023-2)-EBC211-03</t>
  </si>
  <si>
    <t>商务创新2101,商务类2201</t>
  </si>
  <si>
    <t>1310022/鲍福光/讲师;1130096/蒋长兵/副教授</t>
  </si>
  <si>
    <t>(2022-2023-2)-EBC211-02</t>
  </si>
  <si>
    <t>商务类2205,物流创新2201</t>
  </si>
  <si>
    <t>35006g3</t>
  </si>
  <si>
    <t>Planning and management of E-commerce website</t>
  </si>
  <si>
    <t>(2022-2023-2)-35006g3-01</t>
  </si>
  <si>
    <t>商务20Q1</t>
  </si>
  <si>
    <t>1130022/费玉莲/副教授</t>
  </si>
  <si>
    <t>35025g3</t>
  </si>
  <si>
    <t>(2022-2023-2)-35025g3-01</t>
  </si>
  <si>
    <t>1010036/瞿焱/副教授</t>
  </si>
  <si>
    <t>SME202</t>
  </si>
  <si>
    <t>Python程序设计</t>
  </si>
  <si>
    <t>(2022-2023-2)-SME202-01</t>
  </si>
  <si>
    <t>商务22Q2</t>
  </si>
  <si>
    <t>1130067/施寒潇/教授</t>
  </si>
  <si>
    <t>戴维.L.施奈德，车万翔译</t>
  </si>
  <si>
    <t>978-7-111-52627-8</t>
  </si>
  <si>
    <t>SME101</t>
  </si>
  <si>
    <t>Python程序设计实验</t>
  </si>
  <si>
    <t>(2022-2023-2)-SME101-01</t>
  </si>
  <si>
    <t>INF201</t>
  </si>
  <si>
    <t>SPSS统计分析</t>
  </si>
  <si>
    <t>(2022-2023-2)-INF201-02</t>
  </si>
  <si>
    <t>物流2101,商务创新2101</t>
  </si>
  <si>
    <t>2021103/陆心怡/讲师</t>
  </si>
  <si>
    <t>SPSS统计分析从入门到精通</t>
  </si>
  <si>
    <t>杨维忠</t>
  </si>
  <si>
    <t>电子商务，物流管理</t>
  </si>
  <si>
    <t>978-7-302-51455-8</t>
  </si>
  <si>
    <t>(2022-2023-2)-INF201-03</t>
  </si>
  <si>
    <t>物流21Q2,金融21Q2</t>
  </si>
  <si>
    <t>1010120/关驰/讲师</t>
  </si>
  <si>
    <t>物流管理</t>
  </si>
  <si>
    <t>(2022-2023-2)-INF201-01</t>
  </si>
  <si>
    <t>商务2101,商务2102,物流创新2101</t>
  </si>
  <si>
    <t>35021g3</t>
  </si>
  <si>
    <t>Supply chain management</t>
  </si>
  <si>
    <t>(2022-2023-2)-35021g3-01</t>
  </si>
  <si>
    <t>物流20Q1</t>
  </si>
  <si>
    <t>1130146/李修琳/讲师</t>
  </si>
  <si>
    <t>供应链管理（英文版·第6版）</t>
  </si>
  <si>
    <t xml:space="preserve">苏尼尔·乔普拉 彼得·迈因德尔 </t>
  </si>
  <si>
    <t>人民大学出版社</t>
  </si>
  <si>
    <t>978-7-300-24294-1</t>
  </si>
  <si>
    <t>(2022-2023-2)-35021g3-02</t>
  </si>
  <si>
    <t>35007g3</t>
  </si>
  <si>
    <t>The management of online shop</t>
  </si>
  <si>
    <t>(2022-2023-2)-35007g3-01</t>
  </si>
  <si>
    <t>1070135/傅小康/讲师</t>
  </si>
  <si>
    <t>35057g6</t>
  </si>
  <si>
    <t>(2022-2023-2)-35057g6-01</t>
  </si>
  <si>
    <t>SME305</t>
  </si>
  <si>
    <t>办公软件初级应用</t>
  </si>
  <si>
    <t>(2022-2023-2)-SME305-01</t>
  </si>
  <si>
    <t>1130029/王敏/讲师</t>
  </si>
  <si>
    <t>SME002</t>
  </si>
  <si>
    <t>10</t>
  </si>
  <si>
    <t>(2022-2023-2)-SME002-05</t>
  </si>
  <si>
    <t>工程1901,工程1902</t>
  </si>
  <si>
    <t>(2022-2023-2)-SME002-04</t>
  </si>
  <si>
    <t>商务1901,商务1902</t>
  </si>
  <si>
    <t>(2022-2023-2)-SME002-03</t>
  </si>
  <si>
    <t>物流1901,物流1902</t>
  </si>
  <si>
    <t>(2022-2023-2)-SME002-02</t>
  </si>
  <si>
    <t>信息1901,信息1902</t>
  </si>
  <si>
    <t>(2022-2023-2)-SME002-01</t>
  </si>
  <si>
    <t>商务19Q2</t>
  </si>
  <si>
    <t>SME001</t>
  </si>
  <si>
    <t>4</t>
  </si>
  <si>
    <t>(2022-2023-2)-SME001-01</t>
  </si>
  <si>
    <t>SME203</t>
  </si>
  <si>
    <t>标准化与质量管理</t>
  </si>
  <si>
    <t>(2022-2023-2)-SME203-01</t>
  </si>
  <si>
    <t>物流2101,物流创新2101</t>
  </si>
  <si>
    <t>2019001/周檀君/讲师;1310020/王海燕/教授</t>
  </si>
  <si>
    <t>LOG203</t>
  </si>
  <si>
    <t>采购与供应</t>
  </si>
  <si>
    <t>(2022-2023-2)-LOG203-01</t>
  </si>
  <si>
    <t>1130107/彭建良/教授</t>
  </si>
  <si>
    <t>(2022-2023-2)-LOG203-02</t>
  </si>
  <si>
    <t>物流20Q2,物流21Q2</t>
  </si>
  <si>
    <t>LOG302</t>
  </si>
  <si>
    <t>仓储管理与库存控制</t>
  </si>
  <si>
    <t>(2022-2023-2)-LOG302-01</t>
  </si>
  <si>
    <t>物流创新2101,物流(第二学士)2201</t>
  </si>
  <si>
    <t>1130157/詹沙磊/副教授</t>
  </si>
  <si>
    <t>库存管理</t>
  </si>
  <si>
    <t>赵晓波</t>
  </si>
  <si>
    <t>978-7-302-49978-7</t>
  </si>
  <si>
    <t>INF310</t>
  </si>
  <si>
    <t>大数据基础</t>
  </si>
  <si>
    <t>(2022-2023-2)-INF310-01</t>
  </si>
  <si>
    <t>1130116/封毅/副教授</t>
  </si>
  <si>
    <t>INF312</t>
  </si>
  <si>
    <t>(2022-2023-2)-INF312-01</t>
  </si>
  <si>
    <t>数创2201</t>
  </si>
  <si>
    <t>1268313</t>
  </si>
  <si>
    <t>(2022-2023-2)-1268313-01</t>
  </si>
  <si>
    <t>电子商务(生产资料电子商务)2101</t>
  </si>
  <si>
    <t>1130161/张寅升/副教授</t>
  </si>
  <si>
    <t>GENNET001</t>
  </si>
  <si>
    <t>大数据与智慧生活</t>
  </si>
  <si>
    <t>(2022-2023-2)-GENNET001-1</t>
  </si>
  <si>
    <t>1130033/傅培华/教授;1130105/谢波/副教授;1130146/李修琳/讲师</t>
  </si>
  <si>
    <t>GENWCE011</t>
  </si>
  <si>
    <t>大学启示录：如何读大学</t>
  </si>
  <si>
    <t>尔雅网络课程(2022-2023-2)-GENWCE011-1</t>
  </si>
  <si>
    <t>1130061/厉小军/教授;3110014/赵霞/其他中级</t>
  </si>
  <si>
    <t>EBC203</t>
  </si>
  <si>
    <t>电子商务服务</t>
  </si>
  <si>
    <t>(2022-2023-2)-EBC203-02</t>
  </si>
  <si>
    <t>商务20Q2,商务21Q2</t>
  </si>
  <si>
    <t>1310024/俞立平/教授;1130108/周广澜/其他副高级</t>
  </si>
  <si>
    <t>(2022-2023-2)-EBC203-01</t>
  </si>
  <si>
    <t>1130122/魏建良/副教授;1010061/肖亮/教授</t>
  </si>
  <si>
    <t>EBC301</t>
  </si>
  <si>
    <t>电子商务概论</t>
  </si>
  <si>
    <t>(2022-2023-2)-EBC301-02</t>
  </si>
  <si>
    <t>1130065/冯晓斐/副教授;1130061/厉小军/教授</t>
  </si>
  <si>
    <t>加里. P. 施奈德著，张俊梅等译</t>
  </si>
  <si>
    <t>原书第12版</t>
  </si>
  <si>
    <t>978-7-111-63716-5</t>
  </si>
  <si>
    <t>(2022-2023-2)-EBC301-01</t>
  </si>
  <si>
    <t>1130065/冯晓斐/副教授</t>
  </si>
  <si>
    <t>EBC302</t>
  </si>
  <si>
    <t>电子商务系统分析与设计</t>
  </si>
  <si>
    <t>(2022-2023-2)-EBC302-02</t>
  </si>
  <si>
    <t>商务2001,商务2002</t>
  </si>
  <si>
    <t>宫小全</t>
  </si>
  <si>
    <t>978-7-302-30996-3</t>
  </si>
  <si>
    <t>(2022-2023-2)-EBC302-01</t>
  </si>
  <si>
    <t>商务创新2001</t>
  </si>
  <si>
    <t>EBC206</t>
  </si>
  <si>
    <t>电子商务运营管理</t>
  </si>
  <si>
    <t>(2022-2023-2)-EBC206-01</t>
  </si>
  <si>
    <t>潘定</t>
  </si>
  <si>
    <t>9787115520807</t>
  </si>
  <si>
    <t>INF203</t>
  </si>
  <si>
    <t>高级运筹学</t>
  </si>
  <si>
    <t>(2022-2023-2)-INF203-01</t>
  </si>
  <si>
    <t>商务2002,商务创新2001,物流创新2001</t>
  </si>
  <si>
    <t>2022213/董建明/教授</t>
  </si>
  <si>
    <t>运筹学教程</t>
  </si>
  <si>
    <t>胡运权</t>
  </si>
  <si>
    <t>978-7-302-48125-6</t>
  </si>
  <si>
    <t>(2022-2023-2)-INF203-02</t>
  </si>
  <si>
    <t>信息2001,信息2002,商务2001</t>
  </si>
  <si>
    <t>1310026/蒋义伟/教授</t>
  </si>
  <si>
    <t>LOG303</t>
  </si>
  <si>
    <t>供应链管理(英)</t>
  </si>
  <si>
    <t>(2022-2023-2)-LOG303-03</t>
  </si>
  <si>
    <t>物流2001,物流2002,物流创新2001</t>
  </si>
  <si>
    <t>(2022-2023-2)-LOG303-01</t>
  </si>
  <si>
    <t>物流20Q2</t>
  </si>
  <si>
    <t>1130033/傅培华/教授</t>
  </si>
  <si>
    <t>(2022-2023-2)-LOG303-04</t>
  </si>
  <si>
    <t>GENEML044</t>
  </si>
  <si>
    <t>供应链管理与创新</t>
  </si>
  <si>
    <t>(2022-2023-2)-GENEML044-1</t>
  </si>
  <si>
    <t>1010061/肖亮/教授</t>
  </si>
  <si>
    <t>(2022-2023-2)-GENEML044-2</t>
  </si>
  <si>
    <t>LOG108</t>
  </si>
  <si>
    <t>供应链管理专题</t>
  </si>
  <si>
    <t>(2022-2023-2)-LOG108-01</t>
  </si>
  <si>
    <t>物流创新2001</t>
  </si>
  <si>
    <t>LOG301</t>
  </si>
  <si>
    <t>管理模型与MATLAB</t>
  </si>
  <si>
    <t>(2022-2023-2)-LOG301-04</t>
  </si>
  <si>
    <t>物流21Q2</t>
  </si>
  <si>
    <t>1130167/左超/副教授</t>
  </si>
  <si>
    <t>MATLAB基础及经济管理建模</t>
  </si>
  <si>
    <t>张晓黎</t>
  </si>
  <si>
    <t>2020年5月</t>
  </si>
  <si>
    <t>9787302545828</t>
  </si>
  <si>
    <t>(2022-2023-2)-LOG301-01</t>
  </si>
  <si>
    <t>1130044/彭扬/副教授</t>
  </si>
  <si>
    <t>(2022-2023-2)-LOG301-03</t>
  </si>
  <si>
    <t>商务2101,商务2102,商务创新2101</t>
  </si>
  <si>
    <t>INF302</t>
  </si>
  <si>
    <t>管理信息系统</t>
  </si>
  <si>
    <t>(2022-2023-2)-INF302-08</t>
  </si>
  <si>
    <t>2018116/赵洋/未评级</t>
  </si>
  <si>
    <t>黄梯云，李一军</t>
  </si>
  <si>
    <t>978-7-5341-2554-6</t>
  </si>
  <si>
    <t>(2022-2023-2)-INF302-09</t>
  </si>
  <si>
    <t>2010002/郑红岗/无</t>
  </si>
  <si>
    <t>(2022-2023-2)-INF302-02</t>
  </si>
  <si>
    <t>2021120/王潘潘/讲师</t>
  </si>
  <si>
    <t>(2022-2023-2)-INF302-04</t>
  </si>
  <si>
    <t>2020047/向剑勤/无</t>
  </si>
  <si>
    <t>(2022-2023-2)-INF302-07</t>
  </si>
  <si>
    <t>(2022-2023-2)-INF302-11</t>
  </si>
  <si>
    <t>1130121/张铁柱/教授</t>
  </si>
  <si>
    <t>(2022-2023-2)-INF302-05</t>
  </si>
  <si>
    <t>2019001/周檀君/讲师</t>
  </si>
  <si>
    <t>(2022-2023-2)-INF302-10</t>
  </si>
  <si>
    <t>(2022-2023-2)-INF302-01</t>
  </si>
  <si>
    <t>(2022-2023-2)-INF302-03</t>
  </si>
  <si>
    <t>(2022-2023-2)-INF302-06</t>
  </si>
  <si>
    <t>2022001/丁全玉/无</t>
  </si>
  <si>
    <t>35048g3</t>
  </si>
  <si>
    <t>(2022-2023-2)-35048g3-01</t>
  </si>
  <si>
    <t>商务21Q2,物流21Q2</t>
  </si>
  <si>
    <t>2021010/陈武华/副教授</t>
  </si>
  <si>
    <t>EBC204</t>
  </si>
  <si>
    <t>互联网金融与支付</t>
  </si>
  <si>
    <t>(2022-2023-2)-EBC204-01</t>
  </si>
  <si>
    <t>1130137/李述为/其他副高级</t>
  </si>
  <si>
    <t>互联网金融模式与创新</t>
  </si>
  <si>
    <t>胡世良</t>
  </si>
  <si>
    <t>978-7-115-37010-5</t>
  </si>
  <si>
    <t>(2022-2023-2)-EBC204-02</t>
  </si>
  <si>
    <t>商务20Q2,金融21Q2</t>
  </si>
  <si>
    <t>1010074/陈学光/副教授</t>
  </si>
  <si>
    <t>INF204</t>
  </si>
  <si>
    <t>互联网思维</t>
  </si>
  <si>
    <t>(2022-2023-2)-INF204-03</t>
  </si>
  <si>
    <t>商务20Q2,物流20Q2</t>
  </si>
  <si>
    <t>(2022-2023-2)-INF204-04</t>
  </si>
  <si>
    <t>GENICE001</t>
  </si>
  <si>
    <t>(2022-2023-2)-GENICE001-1</t>
  </si>
  <si>
    <t>1130081/项益鸣/教授</t>
  </si>
  <si>
    <t>INF308</t>
  </si>
  <si>
    <t>(2022-2023-2)-INF308-01</t>
  </si>
  <si>
    <t>信息2001,信息2002</t>
  </si>
  <si>
    <t>1130088/欧阳毅/副教授</t>
  </si>
  <si>
    <t>EBC102</t>
  </si>
  <si>
    <t>课程设计(电子商务系统分析与设计)</t>
  </si>
  <si>
    <t>(2022-2023-2)-EBC102-02</t>
  </si>
  <si>
    <t>(2022-2023-2)-EBC102-01</t>
  </si>
  <si>
    <t>SME104</t>
  </si>
  <si>
    <t>课程设计（数据库应用）</t>
  </si>
  <si>
    <t>(2022-2023-2)-SME104-01</t>
  </si>
  <si>
    <t>(2022-2023-2)-SME104-02</t>
  </si>
  <si>
    <t>(2022-2023-2)-SME104-03</t>
  </si>
  <si>
    <t>(2022-2023-2)-SME104-04</t>
  </si>
  <si>
    <t>1130163/汪澍/其他中级</t>
  </si>
  <si>
    <t>GENNET047</t>
  </si>
  <si>
    <t>跨境电商:海淘的秘密</t>
  </si>
  <si>
    <t>(2022-2023-2)-GENNET047-2</t>
  </si>
  <si>
    <t>1130023/伍蓓/教授;1130051/张芮/副教授</t>
  </si>
  <si>
    <t>跨境电子商务概论</t>
  </si>
  <si>
    <t>伍蓓</t>
  </si>
  <si>
    <t>2022年8月</t>
  </si>
  <si>
    <t>978-7-115-58955-2</t>
  </si>
  <si>
    <t>EBC214</t>
  </si>
  <si>
    <t>跨境电商概论</t>
  </si>
  <si>
    <t>(2022-2023-2)-EBC214-01</t>
  </si>
  <si>
    <t>1310027/郭飞鹏/副教授;1130023/伍蓓/教授</t>
  </si>
  <si>
    <t>(2022-2023-2)-EBC214-02</t>
  </si>
  <si>
    <t>商务21Q2</t>
  </si>
  <si>
    <t>1310027/郭飞鹏/副教授</t>
  </si>
  <si>
    <t>EBC106</t>
  </si>
  <si>
    <t>跨境电商前沿</t>
  </si>
  <si>
    <t>(2022-2023-2)-EBC106-01</t>
  </si>
  <si>
    <t>1310027/郭飞鹏/副教授;1130115/毛郁欣/副教授;1130051/张芮/副教授;1130023/伍蓓/教授</t>
  </si>
  <si>
    <t>EBC215</t>
  </si>
  <si>
    <t>跨境电商物流</t>
  </si>
  <si>
    <t>(2022-2023-2)-EBC215-02</t>
  </si>
  <si>
    <t>逯宇铎</t>
  </si>
  <si>
    <t>2021年</t>
  </si>
  <si>
    <t>9787115552051</t>
  </si>
  <si>
    <t>(2022-2023-2)-EBC215-01</t>
  </si>
  <si>
    <t>LOG205</t>
  </si>
  <si>
    <t>冷链物流</t>
  </si>
  <si>
    <t>(2022-2023-2)-LOG205-01</t>
  </si>
  <si>
    <t>2022123/高竟喆/无;1130044/彭扬/副教授</t>
  </si>
  <si>
    <t>(2022-2023-2)-LOG205-02</t>
  </si>
  <si>
    <t>LOG306</t>
  </si>
  <si>
    <t>配送与配送中心</t>
  </si>
  <si>
    <t>(2022-2023-2)-LOG306-02</t>
  </si>
  <si>
    <t>1130080/陈达强/教授</t>
  </si>
  <si>
    <t>王转</t>
  </si>
  <si>
    <t>978-7-121-26836-6</t>
  </si>
  <si>
    <t>(2022-2023-2)-LOG306-01</t>
  </si>
  <si>
    <t>GENNET035</t>
  </si>
  <si>
    <t>人工智能与未来生活</t>
  </si>
  <si>
    <t>(2022-2023-2)-GENNET035-1</t>
  </si>
  <si>
    <t>1130067/施寒潇/教授;1130061/厉小军/教授</t>
  </si>
  <si>
    <t>1273443</t>
  </si>
  <si>
    <t>商务数据分析</t>
  </si>
  <si>
    <t>(2022-2023-2)-1273443-01</t>
  </si>
  <si>
    <t>电子商务(生产资料电子商务)2001</t>
  </si>
  <si>
    <t>1310022/鲍福光/讲师</t>
  </si>
  <si>
    <t>EBC303</t>
  </si>
  <si>
    <t>商务数据分析与可视化</t>
  </si>
  <si>
    <t>(2022-2023-2)-EBC303-01</t>
  </si>
  <si>
    <t>1130076/吴功兴/副教授</t>
  </si>
  <si>
    <t>商务大数据采集与分析</t>
  </si>
  <si>
    <t>吴功兴</t>
  </si>
  <si>
    <t>978-7-308-20659-4</t>
  </si>
  <si>
    <t>(2022-2023-2)-EBC303-02</t>
  </si>
  <si>
    <t>1310022/鲍福光/讲师;3090001/琚春华/教授</t>
  </si>
  <si>
    <t>INF209</t>
  </si>
  <si>
    <t>设计思维与用户体验</t>
  </si>
  <si>
    <t>(2022-2023-2)-INF209-01</t>
  </si>
  <si>
    <t>INF309</t>
  </si>
  <si>
    <t>生产运营管理</t>
  </si>
  <si>
    <t>(2022-2023-2)-INF309-01</t>
  </si>
  <si>
    <t>1010053/田敏/讲师</t>
  </si>
  <si>
    <t>生产运作管理</t>
  </si>
  <si>
    <t>陈荣秋，马仕华</t>
  </si>
  <si>
    <t>9787111703570</t>
  </si>
  <si>
    <t>GENNET056</t>
  </si>
  <si>
    <t>实验室探索与研究</t>
  </si>
  <si>
    <t>(2022-2023-2)-GENNET056-2</t>
  </si>
  <si>
    <t>(2022-2023-2)-GENNET056-1</t>
  </si>
  <si>
    <t>3120006/刘福奇/其他正高级</t>
  </si>
  <si>
    <t>LOG312</t>
  </si>
  <si>
    <t>(2022-2023-2)-LOG312-01</t>
  </si>
  <si>
    <t>商务类2201,商务类2202,商务类2203,商务类2204,商务类2205,物流创新2201,物流(第二学士)2201</t>
  </si>
  <si>
    <t>1130118/朱旭东/教授</t>
  </si>
  <si>
    <t>数据结构与算法Python语言描述</t>
  </si>
  <si>
    <t>裘宗燕</t>
  </si>
  <si>
    <t>978-7-111-52118-1</t>
  </si>
  <si>
    <t>LOG106</t>
  </si>
  <si>
    <t>(2022-2023-2)-LOG106-02</t>
  </si>
  <si>
    <t>商务类2201,商务类2202,商务类2203,商务类2204,商务类2205,物流(第二学士)2201</t>
  </si>
  <si>
    <t>(2022-2023-2)-LOG106-01</t>
  </si>
  <si>
    <t>SME304</t>
  </si>
  <si>
    <t>数据库原理与应用</t>
  </si>
  <si>
    <t>(2022-2023-2)-SME304-03</t>
  </si>
  <si>
    <t>(2022-2023-2)-SME304-01</t>
  </si>
  <si>
    <t>(2022-2023-2)-SME304-02</t>
  </si>
  <si>
    <t>SME301</t>
  </si>
  <si>
    <t>网络程序设计</t>
  </si>
  <si>
    <t>(2022-2023-2)-SME301-03</t>
  </si>
  <si>
    <t>商务类2204,商务类2205</t>
  </si>
  <si>
    <t>Java程序设计</t>
  </si>
  <si>
    <t>辛运帷</t>
  </si>
  <si>
    <t>978-7-302-46899-8</t>
  </si>
  <si>
    <t>(2022-2023-2)-SME301-01</t>
  </si>
  <si>
    <t>商务创新2201,数创2201</t>
  </si>
  <si>
    <t>1130132/朱平/副教授</t>
  </si>
  <si>
    <t>(2022-2023-2)-SME301-02</t>
  </si>
  <si>
    <t>商务类2201,商务类2202,商务类2203</t>
  </si>
  <si>
    <t>1130158/邹轶/讲师</t>
  </si>
  <si>
    <t>SME102</t>
  </si>
  <si>
    <t>网络程序设计实验</t>
  </si>
  <si>
    <t>(2022-2023-2)-SME102-02</t>
  </si>
  <si>
    <t>商务创新2201</t>
  </si>
  <si>
    <t>Java程序设计实验指导</t>
  </si>
  <si>
    <t>2013</t>
  </si>
  <si>
    <t>978-7-81140-682-5</t>
  </si>
  <si>
    <t>(2022-2023-2)-SME102-06</t>
  </si>
  <si>
    <t>商务类2205</t>
  </si>
  <si>
    <t>(2022-2023-2)-SME102-04</t>
  </si>
  <si>
    <t>商务类2203</t>
  </si>
  <si>
    <t>(2022-2023-2)-SME102-03</t>
  </si>
  <si>
    <t>商务类2201,商务类2202</t>
  </si>
  <si>
    <t>(2022-2023-2)-SME102-05</t>
  </si>
  <si>
    <t>商务类2204</t>
  </si>
  <si>
    <t>(2022-2023-2)-SME102-01</t>
  </si>
  <si>
    <t>LOG308</t>
  </si>
  <si>
    <t>物流成本管理</t>
  </si>
  <si>
    <t>(2022-2023-2)-LOG308-02</t>
  </si>
  <si>
    <t>王欣兰</t>
  </si>
  <si>
    <t>978-7-5121-2220-8</t>
  </si>
  <si>
    <t>(2022-2023-2)-LOG308-01</t>
  </si>
  <si>
    <t>LOG104</t>
  </si>
  <si>
    <t>物流服务产品设计</t>
  </si>
  <si>
    <t>(2022-2023-2)-LOG104-01</t>
  </si>
  <si>
    <t>物流2001,物流2002,物流20Q2</t>
  </si>
  <si>
    <t>1130051/张芮/副教授</t>
  </si>
  <si>
    <t>LOG105</t>
  </si>
  <si>
    <t>物流新技术专题</t>
  </si>
  <si>
    <t>(2022-2023-2)-LOG105-01</t>
  </si>
  <si>
    <t>物流2001,物流2002</t>
  </si>
  <si>
    <t>LOG207</t>
  </si>
  <si>
    <t>物流学概论</t>
  </si>
  <si>
    <t>(2022-2023-2)-LOG207-01</t>
  </si>
  <si>
    <t>物流学</t>
  </si>
  <si>
    <t>小保罗.墨菲 迈克尔.克内梅耶著，陈荣秋等译</t>
  </si>
  <si>
    <t>第11版</t>
  </si>
  <si>
    <t>978-7-300-27552-9</t>
  </si>
  <si>
    <t>(2022-2023-2)-LOG207-02</t>
  </si>
  <si>
    <t>商务2101,商务2102,商务创新2101,商务类2201,商务类2202,商务类2203,商务类2204,商务类2205,物流创新2201</t>
  </si>
  <si>
    <t>INF304</t>
  </si>
  <si>
    <t>系统建模与仿真</t>
  </si>
  <si>
    <t>(2022-2023-2)-INF304-04</t>
  </si>
  <si>
    <t>1010099/李进/教授</t>
  </si>
  <si>
    <t>离散事件系统建模仿真及GPSSWorld教程</t>
  </si>
  <si>
    <t>谢毅，缪亚萍 著</t>
  </si>
  <si>
    <t>978-7-302-24364-9</t>
  </si>
  <si>
    <t>(2022-2023-2)-INF304-01</t>
  </si>
  <si>
    <t>1130055/谢毅/教授</t>
  </si>
  <si>
    <t>(2022-2023-2)-INF304-02</t>
  </si>
  <si>
    <t>(2022-2023-2)-INF304-03</t>
  </si>
  <si>
    <t>GENEML007</t>
  </si>
  <si>
    <t>项目管理概论</t>
  </si>
  <si>
    <t>(2022-2023-2)-GENEML007-1</t>
  </si>
  <si>
    <t>(2022-2023-2)-GENEML007-2</t>
  </si>
  <si>
    <t>INF210</t>
  </si>
  <si>
    <t>信息管理学</t>
  </si>
  <si>
    <t>(2022-2023-2)-INF210-02</t>
  </si>
  <si>
    <t>商务创新2101,商务类2201,商务类2203,数创2201</t>
  </si>
  <si>
    <t>信息管理学基础</t>
  </si>
  <si>
    <t>马费成</t>
  </si>
  <si>
    <t>武汉大学出版社</t>
  </si>
  <si>
    <t>978-7-307-20483-6</t>
  </si>
  <si>
    <t>(2022-2023-2)-INF210-03</t>
  </si>
  <si>
    <t>商务2101,商务2102,商务类2202,商务类2204,商务类2205</t>
  </si>
  <si>
    <t>(2022-2023-2)-INF210-04</t>
  </si>
  <si>
    <t>GENWCE006</t>
  </si>
  <si>
    <t>学术规范与论文写作(理)</t>
  </si>
  <si>
    <t>(2022-2023-2)-GENWCE006-1</t>
  </si>
  <si>
    <t>1130101/季敏/教授</t>
  </si>
  <si>
    <t>INF305</t>
  </si>
  <si>
    <t>移动互联网WEB平台系统设计与实现</t>
  </si>
  <si>
    <t>(2022-2023-2)-INF305-01</t>
  </si>
  <si>
    <t xml:space="preserve">第一行代码 Android </t>
  </si>
  <si>
    <t>2020年4月第3版</t>
  </si>
  <si>
    <t>978-7-115-52483-6</t>
  </si>
  <si>
    <t>SME308</t>
  </si>
  <si>
    <t>英语二(国际生)</t>
  </si>
  <si>
    <t>(2022-2023-2)-SME308-01</t>
  </si>
  <si>
    <t>LOG305</t>
  </si>
  <si>
    <t>运输管理(英)</t>
  </si>
  <si>
    <t>(2022-2023-2)-LOG305-01</t>
  </si>
  <si>
    <t>运输管理</t>
  </si>
  <si>
    <t>John.J.Coyle， Robert A. Novack, Brian J. Gibson</t>
  </si>
  <si>
    <t>978-7-302-52845-6</t>
  </si>
  <si>
    <t>(2022-2023-2)-LOG305-02</t>
  </si>
  <si>
    <t>GENNET055</t>
  </si>
  <si>
    <t>智慧城市</t>
  </si>
  <si>
    <t>(2022-2023-2)-GENNET055-01</t>
  </si>
  <si>
    <t>(2022-2023-2)-GENNET055-02</t>
  </si>
  <si>
    <t>GENARC071</t>
  </si>
  <si>
    <t>中外建筑与文化</t>
  </si>
  <si>
    <t>艺术导论(2022-2023-2)-GENARC071-1</t>
  </si>
  <si>
    <t>中外建筑史</t>
  </si>
  <si>
    <t>李之吉</t>
  </si>
  <si>
    <t>978-7-112-17724-0</t>
  </si>
  <si>
    <t>艺术导论(2022-2023-2)-GENARC071-2</t>
  </si>
  <si>
    <t>EBC210</t>
  </si>
  <si>
    <t>专业文献检索及写作</t>
  </si>
  <si>
    <t>(2022-2023-2)-EBC210-01</t>
  </si>
  <si>
    <t>管理研究设计与方法</t>
  </si>
  <si>
    <t>于晓宇</t>
  </si>
  <si>
    <t>978-7-111-63455-3</t>
  </si>
  <si>
    <t>(2022-2023-2)-EBC210-02</t>
  </si>
  <si>
    <t>物流创新2001,商务创新2101</t>
  </si>
  <si>
    <t>GENARC087</t>
  </si>
  <si>
    <t>自然审美与摄影</t>
  </si>
  <si>
    <t>影视鉴赏(2022-2023-2)-GENARC087-2</t>
  </si>
  <si>
    <t>法学院</t>
  </si>
  <si>
    <t>GENLHP007</t>
  </si>
  <si>
    <t>《红楼梦》解读</t>
  </si>
  <si>
    <t>(2022-2023-2)-GENLHP007-1</t>
  </si>
  <si>
    <t>1100045/喻勤娅/副教授</t>
  </si>
  <si>
    <t>不指定</t>
  </si>
  <si>
    <t>(2022-2023-2)-GENLHP007-2</t>
  </si>
  <si>
    <t>(2022-2023-2)-GENLHP007-3</t>
  </si>
  <si>
    <t>(2022-2023-2)-GENLHP007-4</t>
  </si>
  <si>
    <t>LAW100</t>
  </si>
  <si>
    <t>(2022-2023-2)-LAW100-04</t>
  </si>
  <si>
    <t>法学1904</t>
  </si>
  <si>
    <t>1100110/吴洁/其它初级</t>
  </si>
  <si>
    <t>(2022-2023-2)-LAW100-01</t>
  </si>
  <si>
    <t>法学1901</t>
  </si>
  <si>
    <t>(2022-2023-2)-LAW100-05</t>
  </si>
  <si>
    <t>知权1901</t>
  </si>
  <si>
    <t>(2022-2023-2)-LAW100-02</t>
  </si>
  <si>
    <t>法学1902</t>
  </si>
  <si>
    <t>(2022-2023-2)-LAW100-03</t>
  </si>
  <si>
    <t>法学1903</t>
  </si>
  <si>
    <t>LAW101</t>
  </si>
  <si>
    <t>(2022-2023-2)-LAW101-02</t>
  </si>
  <si>
    <t>2018060/张伟/讲师</t>
  </si>
  <si>
    <t>(2022-2023-2)-LAW101-03</t>
  </si>
  <si>
    <t>(2022-2023-2)-LAW101-05</t>
  </si>
  <si>
    <t>(2022-2023-2)-LAW101-01</t>
  </si>
  <si>
    <t>(2022-2023-2)-LAW101-04</t>
  </si>
  <si>
    <t>LAW023</t>
  </si>
  <si>
    <t>财税法</t>
  </si>
  <si>
    <t>(2022-2023-2)-LAW023-02</t>
  </si>
  <si>
    <t>法学2003,法学2004,法学2005</t>
  </si>
  <si>
    <t>2018042/吕铖钢/讲师</t>
  </si>
  <si>
    <t>财税法学</t>
  </si>
  <si>
    <t>刘剑文</t>
  </si>
  <si>
    <t>1本</t>
  </si>
  <si>
    <t>9787040558784</t>
  </si>
  <si>
    <t>(2022-2023-2)-LAW023-01</t>
  </si>
  <si>
    <t>法学2001,法学2002</t>
  </si>
  <si>
    <t>1100050/王潭海/讲师</t>
  </si>
  <si>
    <t>GENEML038</t>
  </si>
  <si>
    <t>创业中各种合同纠纷的预防和处理</t>
  </si>
  <si>
    <t>(2022-2023-2)-GENEML038-2</t>
  </si>
  <si>
    <t>1100058/石道银/讲师</t>
  </si>
  <si>
    <t>(2022-2023-2)-GENEML038-1</t>
  </si>
  <si>
    <t>GENEML054</t>
  </si>
  <si>
    <t>当代中国外交</t>
  </si>
  <si>
    <t>国情课(2022-2023-2)-GENEML054-1</t>
  </si>
  <si>
    <t>1100082/宋杰/教授</t>
  </si>
  <si>
    <t>GENICE098</t>
  </si>
  <si>
    <t>对话大国工匠 致敬劳动模范</t>
  </si>
  <si>
    <t>(2022-2023-2)-GENICE098-1</t>
  </si>
  <si>
    <t>1100081/裴蓓/副教授</t>
  </si>
  <si>
    <t>LAW005</t>
  </si>
  <si>
    <t>法理学</t>
  </si>
  <si>
    <t>(2022-2023-2)-LAW005-05</t>
  </si>
  <si>
    <t>法学类2205</t>
  </si>
  <si>
    <t>1100017/胡桥/副教授</t>
  </si>
  <si>
    <t>《法理学》（马工程）</t>
  </si>
  <si>
    <t>《法理学》编写组</t>
  </si>
  <si>
    <t>2010年版</t>
  </si>
  <si>
    <t>0本</t>
  </si>
  <si>
    <t>9787040499445</t>
  </si>
  <si>
    <t>(2022-2023-2)-LAW005-01</t>
  </si>
  <si>
    <t>法学类2201</t>
  </si>
  <si>
    <t>1100091/季长龙/副教授</t>
  </si>
  <si>
    <t>(2022-2023-2)-LAW005-04</t>
  </si>
  <si>
    <t>法学类2204</t>
  </si>
  <si>
    <t>(2022-2023-2)-LAW005-02</t>
  </si>
  <si>
    <t>法学类2202</t>
  </si>
  <si>
    <t>(2022-2023-2)-LAW005-03</t>
  </si>
  <si>
    <t>法学类2203</t>
  </si>
  <si>
    <t>2018052/高一飞/副教授</t>
  </si>
  <si>
    <t>《法理学》（第五版）</t>
  </si>
  <si>
    <t>张文显</t>
  </si>
  <si>
    <t>2018年版</t>
  </si>
  <si>
    <t>9787010086439</t>
  </si>
  <si>
    <t>LAW055</t>
  </si>
  <si>
    <t>法律逻辑学</t>
  </si>
  <si>
    <t>(2022-2023-2)-LAW055-01</t>
  </si>
  <si>
    <t>法学2001,法学2003,法学2004,法学2002,法学2005</t>
  </si>
  <si>
    <t>1100121/朱狄敏/副教授</t>
  </si>
  <si>
    <t>《法律逻辑学教程》</t>
  </si>
  <si>
    <t>张大松、蒋新苗</t>
  </si>
  <si>
    <t>2013年版</t>
  </si>
  <si>
    <t>9787040373691</t>
  </si>
  <si>
    <t>GENARC052</t>
  </si>
  <si>
    <t>法律文化</t>
  </si>
  <si>
    <t>(2022-2023-2)-GENARC052-1</t>
  </si>
  <si>
    <t>1100012/杨磊/副教授;1100080/苏新建/教授;2018052/高一飞/副教授</t>
  </si>
  <si>
    <t>LAW057</t>
  </si>
  <si>
    <t>法学论文写作</t>
  </si>
  <si>
    <t>(2022-2023-2)-LAW057-03</t>
  </si>
  <si>
    <t>法学2105,知权2101</t>
  </si>
  <si>
    <t>2019025/潘超正/讲师;1100017/胡桥/副教授</t>
  </si>
  <si>
    <t>(2022-2023-2)-LAW057-02</t>
  </si>
  <si>
    <t>法学2103,法学2104</t>
  </si>
  <si>
    <t>(2022-2023-2)-LAW057-01</t>
  </si>
  <si>
    <t>法学2101,法学2102</t>
  </si>
  <si>
    <t>LAW095</t>
  </si>
  <si>
    <t>法医学</t>
  </si>
  <si>
    <t>(2022-2023-2)-LAW095-01</t>
  </si>
  <si>
    <t>1100064/张园园/讲师</t>
  </si>
  <si>
    <t>《法医学》（第七版）</t>
  </si>
  <si>
    <t>王保捷、侯一平</t>
  </si>
  <si>
    <t>9787117266635</t>
  </si>
  <si>
    <t>GENEML043</t>
  </si>
  <si>
    <t>法医与破案</t>
  </si>
  <si>
    <t>(2022-2023-2)-GENEML043-3</t>
  </si>
  <si>
    <t>(2022-2023-2)-GENEML043-2</t>
  </si>
  <si>
    <t>LAW079</t>
  </si>
  <si>
    <t>犯罪学</t>
  </si>
  <si>
    <t>(2022-2023-2)-LAW079-01</t>
  </si>
  <si>
    <t>2020008/郭利纱/无</t>
  </si>
  <si>
    <t>犯罪学（第五版）</t>
  </si>
  <si>
    <t>张远煌</t>
  </si>
  <si>
    <t>2022年版</t>
  </si>
  <si>
    <t>9787300282725</t>
  </si>
  <si>
    <t>(2022-2023-2)-LAW079-02</t>
  </si>
  <si>
    <t>法学2103,法学2104,法学2105</t>
  </si>
  <si>
    <t>LAW013</t>
  </si>
  <si>
    <t>国际法</t>
  </si>
  <si>
    <t>(2022-2023-2)-LAW013-06</t>
  </si>
  <si>
    <t>法学2102</t>
  </si>
  <si>
    <t>2019049/房旭/讲师</t>
  </si>
  <si>
    <t>国际公法学（马工程）</t>
  </si>
  <si>
    <t>曾令良、江国青、周忠海</t>
  </si>
  <si>
    <t>9787040565454</t>
  </si>
  <si>
    <t>(2022-2023-2)-LAW013-03</t>
  </si>
  <si>
    <t>法学2104</t>
  </si>
  <si>
    <t>1100071/潘林君/讲师</t>
  </si>
  <si>
    <t>(2022-2023-2)-LAW013-04</t>
  </si>
  <si>
    <t>法学2105</t>
  </si>
  <si>
    <t>(2022-2023-2)-LAW013-05</t>
  </si>
  <si>
    <t>法学2101</t>
  </si>
  <si>
    <t>1100082/宋杰/教授;2019049/房旭/讲师</t>
  </si>
  <si>
    <t>(2022-2023-2)-LAW013-07</t>
  </si>
  <si>
    <t>法学(第二学士)2201</t>
  </si>
  <si>
    <t>(2022-2023-2)-LAW013-01</t>
  </si>
  <si>
    <t>知权2101</t>
  </si>
  <si>
    <t>2021099/郑晨骏/讲师</t>
  </si>
  <si>
    <t>(2022-2023-2)-LAW013-02</t>
  </si>
  <si>
    <t>法学2103</t>
  </si>
  <si>
    <t>LAW022</t>
  </si>
  <si>
    <t>国际经济法</t>
  </si>
  <si>
    <t>(2022-2023-2)-LAW022-05</t>
  </si>
  <si>
    <t>法学2005</t>
  </si>
  <si>
    <t>1100096/刘京莲/副教授</t>
  </si>
  <si>
    <t>国际经济法学（马工程）</t>
  </si>
  <si>
    <t>余劲松、左海聪</t>
  </si>
  <si>
    <t>9787040501162</t>
  </si>
  <si>
    <t>(2022-2023-2)-LAW022-04</t>
  </si>
  <si>
    <t>法学2004</t>
  </si>
  <si>
    <t>(2022-2023-2)-LAW022-02</t>
  </si>
  <si>
    <t>法学2003</t>
  </si>
  <si>
    <t>1100085/毛骁骁/讲师</t>
  </si>
  <si>
    <t>(2022-2023-2)-LAW022-01</t>
  </si>
  <si>
    <t>法学2001</t>
  </si>
  <si>
    <t>1100077/俞燕宁/教授</t>
  </si>
  <si>
    <t>(2022-2023-2)-LAW022-03</t>
  </si>
  <si>
    <t>法学2002</t>
  </si>
  <si>
    <t>1100070/沈益平/副教授</t>
  </si>
  <si>
    <t>LAW028</t>
  </si>
  <si>
    <t>国际经济法专题（英）</t>
  </si>
  <si>
    <t>(2022-2023-2)-LAW028-01</t>
  </si>
  <si>
    <t>1100077/俞燕宁/教授;1100085/毛骁骁/讲师</t>
  </si>
  <si>
    <t>LAW021</t>
  </si>
  <si>
    <t>国际私法</t>
  </si>
  <si>
    <t>(2022-2023-2)-LAW021-01</t>
  </si>
  <si>
    <t>知权2001</t>
  </si>
  <si>
    <t>1100070/沈益平/副教授;2021072/桑远棵/讲师</t>
  </si>
  <si>
    <t>李双元、欧福永</t>
  </si>
  <si>
    <t>2本</t>
  </si>
  <si>
    <t>9787301330029</t>
  </si>
  <si>
    <t>LAW049</t>
  </si>
  <si>
    <t>国际知识产权法</t>
  </si>
  <si>
    <t>(2022-2023-2)-LAW049-01</t>
  </si>
  <si>
    <t>1100085/毛骁骁/讲师;1100122/刘文琦/副教授</t>
  </si>
  <si>
    <t>LAW025</t>
  </si>
  <si>
    <t>海商法</t>
  </si>
  <si>
    <t>(2022-2023-2)-LAW025-01</t>
  </si>
  <si>
    <t>法学2101,法学2102,法学2103,法学2104,法学2105</t>
  </si>
  <si>
    <t>1100038/王英鸽/讲师</t>
  </si>
  <si>
    <t>张丽英</t>
  </si>
  <si>
    <t>2021年5月第五版</t>
  </si>
  <si>
    <t>中国政法大学出版社</t>
  </si>
  <si>
    <t>978562098485</t>
  </si>
  <si>
    <t>LAW012</t>
  </si>
  <si>
    <t>行政法与行政诉讼法总论</t>
  </si>
  <si>
    <t>(2022-2023-2)-LAW012-05</t>
  </si>
  <si>
    <t>1100055/吕尚敏/副教授</t>
  </si>
  <si>
    <t>《行政法与行政诉讼法学》（马工程）</t>
  </si>
  <si>
    <t>《行政法与行政诉讼法》编写组</t>
  </si>
  <si>
    <t>2018-8-1</t>
  </si>
  <si>
    <t>9787040501186</t>
  </si>
  <si>
    <t>(2022-2023-2)-LAW012-01</t>
  </si>
  <si>
    <t>1100057/雷伟红/教授</t>
  </si>
  <si>
    <t>(2022-2023-2)-LAW012-03</t>
  </si>
  <si>
    <t>1100004/罗文燕/教授</t>
  </si>
  <si>
    <t>(2022-2023-2)-LAW012-07</t>
  </si>
  <si>
    <t>(2022-2023-2)-LAW012-06</t>
  </si>
  <si>
    <t>1100123/韩宁/副教授</t>
  </si>
  <si>
    <t>(2022-2023-2)-LAW012-02</t>
  </si>
  <si>
    <t>2020053/许春晖/无</t>
  </si>
  <si>
    <t>(2022-2023-2)-LAW012-04</t>
  </si>
  <si>
    <t>LAW015</t>
  </si>
  <si>
    <t>经济法</t>
  </si>
  <si>
    <t>(2022-2023-2)-LAW015-07</t>
  </si>
  <si>
    <t>1100043/张振杰/讲师</t>
  </si>
  <si>
    <t>CPA经济法</t>
  </si>
  <si>
    <t>中国财政经济出版社</t>
  </si>
  <si>
    <t>9787522311258</t>
  </si>
  <si>
    <t>(2022-2023-2)-LAW015-04</t>
  </si>
  <si>
    <t>经济法学（马工程）</t>
  </si>
  <si>
    <t>《经济法学》编写组</t>
  </si>
  <si>
    <t>9787040500981</t>
  </si>
  <si>
    <t>(2022-2023-2)-LAW015-06</t>
  </si>
  <si>
    <t>投资2001,金工2001,保险2101</t>
  </si>
  <si>
    <t>(2022-2023-2)-LAW015-03</t>
  </si>
  <si>
    <t>1100044/虞嵘/副教授</t>
  </si>
  <si>
    <t>(2022-2023-2)-LAW015-01</t>
  </si>
  <si>
    <t>(2022-2023-2)-LAW015-05</t>
  </si>
  <si>
    <t>(2022-2023-2)-LAW015-02</t>
  </si>
  <si>
    <t>法学2003,法学2004</t>
  </si>
  <si>
    <t>LAW102</t>
  </si>
  <si>
    <t>经济法(CPA)</t>
  </si>
  <si>
    <t>(2022-2023-2)-LAW102-01</t>
  </si>
  <si>
    <t>(2022-2023-2)-LAW102-03</t>
  </si>
  <si>
    <t>(2022-2023-2)-LAW102-02</t>
  </si>
  <si>
    <t>会计2001</t>
  </si>
  <si>
    <t>LAW075</t>
  </si>
  <si>
    <t>经济刑法学</t>
  </si>
  <si>
    <t>(2022-2023-2)-LAW075-01</t>
  </si>
  <si>
    <t>2019072/汪恭政/讲师</t>
  </si>
  <si>
    <t>楼伯坤</t>
  </si>
  <si>
    <t>9787308173919</t>
  </si>
  <si>
    <t>(2022-2023-2)-LAW075-02</t>
  </si>
  <si>
    <t>IPR012</t>
  </si>
  <si>
    <t>竞争法（知权）</t>
  </si>
  <si>
    <t>(2022-2023-2)-IPR012-01</t>
  </si>
  <si>
    <t>1100087/应振芳/副教授</t>
  </si>
  <si>
    <t>LAW024</t>
  </si>
  <si>
    <t>劳动与社会保障法</t>
  </si>
  <si>
    <t>(2022-2023-2)-LAW024-02</t>
  </si>
  <si>
    <t>2019095/徐媛媛/副教授</t>
  </si>
  <si>
    <t>劳动与社会保障法学（马工程）</t>
  </si>
  <si>
    <t>刘俊、叶静漪、林嘉</t>
  </si>
  <si>
    <t>9787040500998</t>
  </si>
  <si>
    <t>(2022-2023-2)-LAW024-01</t>
  </si>
  <si>
    <t>LAW034</t>
  </si>
  <si>
    <t>律师实务</t>
  </si>
  <si>
    <t>(2022-2023-2)-LAW034-03A</t>
  </si>
  <si>
    <t>1100049/刘建明/讲师</t>
  </si>
  <si>
    <t>(2022-2023-2)-LAW034-04</t>
  </si>
  <si>
    <t>(2022-2023-2)-LAW034-01</t>
  </si>
  <si>
    <t>(2022-2023-2)-LAW034-05A</t>
  </si>
  <si>
    <t>(2022-2023-2)-LAW034-03</t>
  </si>
  <si>
    <t>(2022-2023-2)-LAW034-02A</t>
  </si>
  <si>
    <t>(2022-2023-2)-LAW034-05</t>
  </si>
  <si>
    <t>(2022-2023-2)-LAW034-01A</t>
  </si>
  <si>
    <t>(2022-2023-2)-LAW034-04A</t>
  </si>
  <si>
    <t>(2022-2023-2)-LAW034-02</t>
  </si>
  <si>
    <t>LAW008</t>
  </si>
  <si>
    <t>民法分论</t>
  </si>
  <si>
    <t>(2022-2023-2)-LAW008-01</t>
  </si>
  <si>
    <t>2021005/丁晓强/无</t>
  </si>
  <si>
    <t>民法学（马工程）</t>
  </si>
  <si>
    <t>《民法学》编写组</t>
  </si>
  <si>
    <t>2022年8月第二版</t>
  </si>
  <si>
    <t>9787040582710</t>
  </si>
  <si>
    <t>LAW006</t>
  </si>
  <si>
    <t>民法总论</t>
  </si>
  <si>
    <t>(2022-2023-2)-LAW006-03</t>
  </si>
  <si>
    <t>1100099/崔兰琴/教授;2018060/张伟/讲师;4020007/郑英龙/教授</t>
  </si>
  <si>
    <t>3本</t>
  </si>
  <si>
    <t>(2022-2023-2)-LAW006-01</t>
  </si>
  <si>
    <t>2018061/季若望/讲师</t>
  </si>
  <si>
    <t>(2022-2023-2)-LAW006-02</t>
  </si>
  <si>
    <t>1100099/崔兰琴/教授;4020007/郑英龙/教授;2018060/张伟/讲师</t>
  </si>
  <si>
    <t>(2022-2023-2)-LAW006-04</t>
  </si>
  <si>
    <t>(2022-2023-2)-LAW006-05</t>
  </si>
  <si>
    <t>1100098/权承文/讲师</t>
  </si>
  <si>
    <t>LAW011</t>
  </si>
  <si>
    <t>民事诉讼法</t>
  </si>
  <si>
    <t>(2022-2023-2)-LAW011-05</t>
  </si>
  <si>
    <t>1100068/邹健/讲师</t>
  </si>
  <si>
    <t>民事诉讼法学（马工程）</t>
  </si>
  <si>
    <t>《民事诉讼法学》编写组</t>
  </si>
  <si>
    <t>9787040566093</t>
  </si>
  <si>
    <t>(2022-2023-2)-LAW011-02</t>
  </si>
  <si>
    <t>1100014/舒瑶芝/教授;1100036/周海挺/讲师</t>
  </si>
  <si>
    <t>(2022-2023-2)-LAW011-06</t>
  </si>
  <si>
    <t>(2022-2023-2)-LAW011-04</t>
  </si>
  <si>
    <t>(2022-2023-2)-LAW011-07</t>
  </si>
  <si>
    <t>2020059/王约然/无</t>
  </si>
  <si>
    <t>(2022-2023-2)-LAW011-03</t>
  </si>
  <si>
    <t>1100113/唐玉富/讲师</t>
  </si>
  <si>
    <t>(2022-2023-2)-LAW011-01</t>
  </si>
  <si>
    <t>LAW031</t>
  </si>
  <si>
    <t>模拟法庭</t>
  </si>
  <si>
    <t>(2022-2023-2)-LAW031-02A</t>
  </si>
  <si>
    <t>1100053/吴佩周/讲师</t>
  </si>
  <si>
    <t>《模拟法庭实验教程（第四版）》</t>
  </si>
  <si>
    <t>陈学权</t>
  </si>
  <si>
    <t>2022年4月第四版</t>
  </si>
  <si>
    <t>9787040452747</t>
  </si>
  <si>
    <t>(2022-2023-2)-LAW031-04</t>
  </si>
  <si>
    <t>(2022-2023-2)-LAW031-02</t>
  </si>
  <si>
    <t>(2022-2023-2)-LAW031-05A</t>
  </si>
  <si>
    <t>(2022-2023-2)-LAW031-01A</t>
  </si>
  <si>
    <t>(2022-2023-2)-LAW031-03A</t>
  </si>
  <si>
    <t>(2022-2023-2)-LAW031-04A</t>
  </si>
  <si>
    <t>(2022-2023-2)-LAW031-01</t>
  </si>
  <si>
    <t>(2022-2023-2)-LAW031-03</t>
  </si>
  <si>
    <t>(2022-2023-2)-LAW031-05</t>
  </si>
  <si>
    <t>LAW033</t>
  </si>
  <si>
    <t>侵权责任法</t>
  </si>
  <si>
    <t>(2022-2023-2)-LAW033-01</t>
  </si>
  <si>
    <t>《侵权责任法教程》</t>
  </si>
  <si>
    <t>程啸</t>
  </si>
  <si>
    <t>2020年版</t>
  </si>
  <si>
    <t>9787300283043</t>
  </si>
  <si>
    <t>LAW090</t>
  </si>
  <si>
    <t>亲属法与继承法学</t>
  </si>
  <si>
    <t>(2022-2023-2)-LAW090-02</t>
  </si>
  <si>
    <t>法学2004,法学2005</t>
  </si>
  <si>
    <t>1100037/贺丹青/副教授</t>
  </si>
  <si>
    <t>婚姻家庭继承法学</t>
  </si>
  <si>
    <t>陈苇</t>
  </si>
  <si>
    <t>2022年2月第四版</t>
  </si>
  <si>
    <t>9787576400274</t>
  </si>
  <si>
    <t>(2022-2023-2)-LAW090-01</t>
  </si>
  <si>
    <t>法学2001,法学2003,法学2002</t>
  </si>
  <si>
    <t>LAW017</t>
  </si>
  <si>
    <t>商法</t>
  </si>
  <si>
    <t>(2022-2023-2)-LAW017-03</t>
  </si>
  <si>
    <t>1100108/童列春/教授</t>
  </si>
  <si>
    <t>商法学（马工程）</t>
  </si>
  <si>
    <t>商法学教材编写组</t>
  </si>
  <si>
    <t>9787040565416</t>
  </si>
  <si>
    <t>(2022-2023-2)-LAW017-04</t>
  </si>
  <si>
    <t>(2022-2023-2)-LAW017-02</t>
  </si>
  <si>
    <t>(2022-2023-2)-LAW017-06</t>
  </si>
  <si>
    <t>1100032/马齐林/教授</t>
  </si>
  <si>
    <t>(2022-2023-2)-LAW017-05</t>
  </si>
  <si>
    <t>(2022-2023-2)-LAW017-01</t>
  </si>
  <si>
    <t>GENEML023</t>
  </si>
  <si>
    <t>生活中的经济法问题</t>
  </si>
  <si>
    <t>(2022-2023-2)-GENEML023-2</t>
  </si>
  <si>
    <t>1100109/豆星星/教授</t>
  </si>
  <si>
    <t>(2022-2023-2)-GENEML023-1</t>
  </si>
  <si>
    <t>(2022-2023-2)-GENEML023-3</t>
  </si>
  <si>
    <t>(2022-2023-2)-GENEML023-4</t>
  </si>
  <si>
    <t>GENARC044</t>
  </si>
  <si>
    <t>石头的鉴赏与收藏</t>
  </si>
  <si>
    <t>(2022-2023-2)-GENARC044-2</t>
  </si>
  <si>
    <t>1100039/王惠/教授</t>
  </si>
  <si>
    <t>(2022-2023-2)-GENARC044-1</t>
  </si>
  <si>
    <t>LAW040</t>
  </si>
  <si>
    <t>市场监管法</t>
  </si>
  <si>
    <t>(2022-2023-2)-LAW040-01</t>
  </si>
  <si>
    <t>GENEML058</t>
  </si>
  <si>
    <t>市场中的经济法</t>
  </si>
  <si>
    <t>(2022-2023-2)-GENEML058-1</t>
  </si>
  <si>
    <t>IPR015</t>
  </si>
  <si>
    <t>网络法（知权）</t>
  </si>
  <si>
    <t>(2022-2023-2)-IPR015-01</t>
  </si>
  <si>
    <t>1100122/刘文琦/副教授;2020139/胡骋/无</t>
  </si>
  <si>
    <t>GENEML063</t>
  </si>
  <si>
    <t>习近平法治思想</t>
  </si>
  <si>
    <t>(2022-2023-2)-GENEML063-1</t>
  </si>
  <si>
    <t>1100127/徐祥民/教授</t>
  </si>
  <si>
    <t>LAW009</t>
  </si>
  <si>
    <t>刑法分论</t>
  </si>
  <si>
    <t>(2022-2023-2)-LAW009-01</t>
  </si>
  <si>
    <t>1100022/谢治东/副教授</t>
  </si>
  <si>
    <t>马工程教材《刑法学（下册·分论）》</t>
  </si>
  <si>
    <t>刑法学编写组</t>
  </si>
  <si>
    <t>2019年7月版</t>
  </si>
  <si>
    <t>9787040481587</t>
  </si>
  <si>
    <t>GENEML035</t>
  </si>
  <si>
    <t>刑法理论与实务</t>
  </si>
  <si>
    <t>(2022-2023-2)-GENEML035-4</t>
  </si>
  <si>
    <t>1100114/董文辉/副教授</t>
  </si>
  <si>
    <t>(2022-2023-2)-GENEML035-1</t>
  </si>
  <si>
    <t>LAW007</t>
  </si>
  <si>
    <t>刑法总论</t>
  </si>
  <si>
    <t>(2022-2023-2)-LAW007-03</t>
  </si>
  <si>
    <t>1100019/蔡伟文/讲师</t>
  </si>
  <si>
    <t>刑法学</t>
  </si>
  <si>
    <t>第三版2015年</t>
  </si>
  <si>
    <t xml:space="preserve">     2015年</t>
  </si>
  <si>
    <t>9787308149693</t>
  </si>
  <si>
    <t>(2022-2023-2)-LAW007-05</t>
  </si>
  <si>
    <t>(2022-2023-2)-LAW007-02</t>
  </si>
  <si>
    <t>(2022-2023-2)-LAW007-01</t>
  </si>
  <si>
    <t>1100018/楼伯坤/教授</t>
  </si>
  <si>
    <t>(2022-2023-2)-LAW007-04</t>
  </si>
  <si>
    <t>1100025/吴荣金/讲师</t>
  </si>
  <si>
    <t>马工程教材《刑法学 上册·总论》</t>
  </si>
  <si>
    <t>LAW010</t>
  </si>
  <si>
    <t>刑事诉讼法</t>
  </si>
  <si>
    <t>(2022-2023-2)-LAW010-01</t>
  </si>
  <si>
    <t>1100060/王建林/副教授</t>
  </si>
  <si>
    <t>刑事诉讼法学（马工程）</t>
  </si>
  <si>
    <t>《刑事诉讼法学》编写组</t>
  </si>
  <si>
    <t>9787040568110</t>
  </si>
  <si>
    <t>LAW076</t>
  </si>
  <si>
    <t>刑事侦查学</t>
  </si>
  <si>
    <t>(2022-2023-2)-LAW076-03</t>
  </si>
  <si>
    <t>1100062/方福建/副教授</t>
  </si>
  <si>
    <t>张玉镶</t>
  </si>
  <si>
    <t>9787301330418</t>
  </si>
  <si>
    <t>(2022-2023-2)-LAW076-02</t>
  </si>
  <si>
    <t>法学2102,法学2105</t>
  </si>
  <si>
    <t>(2022-2023-2)-LAW076-01A</t>
  </si>
  <si>
    <t>2019063/方姚/讲师</t>
  </si>
  <si>
    <t>(2022-2023-2)-LAW076-03A</t>
  </si>
  <si>
    <t>(2022-2023-2)-LAW076-02A</t>
  </si>
  <si>
    <t>(2022-2023-2)-LAW076-01</t>
  </si>
  <si>
    <t>GENEML016</t>
  </si>
  <si>
    <t>演讲与辩论</t>
  </si>
  <si>
    <t>(2022-2023-2)-GENEML016-1</t>
  </si>
  <si>
    <t>9787040541304</t>
  </si>
  <si>
    <t>GENEML012</t>
  </si>
  <si>
    <t>影像中的国际法学</t>
  </si>
  <si>
    <t>(2022-2023-2)-GENEML012-4</t>
  </si>
  <si>
    <t>1180088/俞佳/讲师</t>
  </si>
  <si>
    <t>(2022-2023-2)-GENEML012-1</t>
  </si>
  <si>
    <t>(2022-2023-2)-GENEML012-2</t>
  </si>
  <si>
    <t>(2022-2023-2)-GENEML012-3</t>
  </si>
  <si>
    <t>LAW020</t>
  </si>
  <si>
    <t>证据法</t>
  </si>
  <si>
    <t>(2022-2023-2)-LAW020-01</t>
  </si>
  <si>
    <t>1100101/封利强/教授</t>
  </si>
  <si>
    <t>证据法学</t>
  </si>
  <si>
    <t>卞建林主编</t>
  </si>
  <si>
    <t>LAW037</t>
  </si>
  <si>
    <t>证券法</t>
  </si>
  <si>
    <t>(2022-2023-2)-LAW037-01</t>
  </si>
  <si>
    <t>2021097/李晓阳/讲师</t>
  </si>
  <si>
    <t>证券法学</t>
  </si>
  <si>
    <t>朱锦清</t>
  </si>
  <si>
    <t>9787301331101</t>
  </si>
  <si>
    <t>IPR011</t>
  </si>
  <si>
    <t>知识产权管理</t>
  </si>
  <si>
    <t>(2022-2023-2)-IPR011-01</t>
  </si>
  <si>
    <t>王黎萤刘云肖延高</t>
  </si>
  <si>
    <t>2020/5</t>
  </si>
  <si>
    <t>9787302521525</t>
  </si>
  <si>
    <t>IPR008</t>
  </si>
  <si>
    <t>知识产权文献检索与应用</t>
  </si>
  <si>
    <t>(2022-2023-2)-IPR008-01</t>
  </si>
  <si>
    <t>1100034/喻伟泉/讲师</t>
  </si>
  <si>
    <t>知识产权信息检索与利用</t>
  </si>
  <si>
    <t>肖冬梅</t>
  </si>
  <si>
    <t>2021.9第一版</t>
  </si>
  <si>
    <t>9787300297828</t>
  </si>
  <si>
    <t>(2022-2023-2)-IPR008-01A</t>
  </si>
  <si>
    <t>IPR004</t>
  </si>
  <si>
    <t>知识产权总论</t>
  </si>
  <si>
    <t>(2022-2023-2)-IPR004-01</t>
  </si>
  <si>
    <t>1100102/牛强/副教授;2020139/胡骋/无</t>
  </si>
  <si>
    <t>GENLHP028</t>
  </si>
  <si>
    <t>中国看世界之 加拿大篇</t>
  </si>
  <si>
    <t>(2022-2023-2)-GENLHP028-1</t>
  </si>
  <si>
    <t>1100012/杨磊/副教授</t>
  </si>
  <si>
    <t>GENARC084</t>
  </si>
  <si>
    <t>中国文化漫谈</t>
  </si>
  <si>
    <t>(2022-2023-2)-GENARC084-1</t>
  </si>
  <si>
    <t>GENLHP051</t>
  </si>
  <si>
    <t>中华石文化</t>
  </si>
  <si>
    <t>创新研讨课(2022-2023-2)-GENLHP051-1</t>
  </si>
  <si>
    <t>IPR006</t>
  </si>
  <si>
    <t>著作权法</t>
  </si>
  <si>
    <t>(2022-2023-2)-IPR006-01</t>
  </si>
  <si>
    <t>1100122/刘文琦/副教授</t>
  </si>
  <si>
    <t>王迁</t>
  </si>
  <si>
    <t>9787300208794</t>
  </si>
  <si>
    <t>(2022-2023-2)-IPR006-01A</t>
  </si>
  <si>
    <t>人文与传播学院</t>
  </si>
  <si>
    <t>CLL224</t>
  </si>
  <si>
    <t>《红楼梦》研究</t>
  </si>
  <si>
    <t>(2022-2023-2)-CLL224-01A</t>
  </si>
  <si>
    <t>汉语2001</t>
  </si>
  <si>
    <t>1140003/潘水根/副教授</t>
  </si>
  <si>
    <t>(2022-2023-2)-CLL224-01</t>
  </si>
  <si>
    <t>CLL205</t>
  </si>
  <si>
    <t>《论语》选读</t>
  </si>
  <si>
    <t>(2022-2023-2)-CLL205-01A</t>
  </si>
  <si>
    <t>汉语2101</t>
  </si>
  <si>
    <t>2022186/张春国/副教授</t>
  </si>
  <si>
    <t>(2022-2023-2)-CLL205-01</t>
  </si>
  <si>
    <t>CLL227</t>
  </si>
  <si>
    <t>《世说新语》精读</t>
  </si>
  <si>
    <t>(2022-2023-2)-CLL227-01A</t>
  </si>
  <si>
    <t>2021124/商宇琦/讲师</t>
  </si>
  <si>
    <t>(2022-2023-2)-CLL227-01</t>
  </si>
  <si>
    <t>GENLHP039</t>
  </si>
  <si>
    <t>《庄子》与人生</t>
  </si>
  <si>
    <t>(2022-2023-2)-GENLHP039-1</t>
  </si>
  <si>
    <t>1140106/渠晓云/副教授</t>
  </si>
  <si>
    <t>ADV122</t>
  </si>
  <si>
    <t>CI策划</t>
  </si>
  <si>
    <t>(2022-2023-2)-ADV122-01</t>
  </si>
  <si>
    <t>广告2001</t>
  </si>
  <si>
    <t>1140035/曾莉芬/讲师</t>
  </si>
  <si>
    <t>NNM019</t>
  </si>
  <si>
    <t>IP运营</t>
  </si>
  <si>
    <t>(2022-2023-2)-NNM019-01</t>
  </si>
  <si>
    <t>新媒体2001</t>
  </si>
  <si>
    <t>1140015/冯洁/副教授</t>
  </si>
  <si>
    <t>(2022-2023-2)-NNM019-01A</t>
  </si>
  <si>
    <t>JOU015</t>
  </si>
  <si>
    <t>VR全景新闻制作与应用</t>
  </si>
  <si>
    <t>(2022-2023-2)-JOU015-01A</t>
  </si>
  <si>
    <t>新闻2101,新闻2102</t>
  </si>
  <si>
    <t>1140096/郑竹逸/讲师</t>
  </si>
  <si>
    <t>(2022-2023-2)-JOU015-01</t>
  </si>
  <si>
    <t>GENLHP005</t>
  </si>
  <si>
    <t>百年风流人物：曾国藩</t>
  </si>
  <si>
    <t>(2022-2023-2)-GENLHP005-1</t>
  </si>
  <si>
    <t>1140095/杨齐福/教授</t>
  </si>
  <si>
    <t>CLL113</t>
  </si>
  <si>
    <t>比较文学(英)</t>
  </si>
  <si>
    <t>(2022-2023-2)-CLL113-01</t>
  </si>
  <si>
    <t>1140107/程丽蓉/教授</t>
  </si>
  <si>
    <t>比较文学概论（第二版）</t>
  </si>
  <si>
    <t>曹顺庆、孙景尧、高旭东</t>
  </si>
  <si>
    <t>（第二版）</t>
  </si>
  <si>
    <t>汉语言文学</t>
  </si>
  <si>
    <t>978-7-04-050105-6</t>
  </si>
  <si>
    <t>HIS209</t>
  </si>
  <si>
    <t>博物馆学</t>
  </si>
  <si>
    <t>(2022-2023-2)-HIS209-01A</t>
  </si>
  <si>
    <t>历史2001</t>
  </si>
  <si>
    <t>1140092/马金霞/讲师</t>
  </si>
  <si>
    <t>(2022-2023-2)-HIS209-01</t>
  </si>
  <si>
    <t>JAC010</t>
  </si>
  <si>
    <t>传播类平台专业导论</t>
  </si>
  <si>
    <t>(2022-2023-2)-JAC010-01</t>
  </si>
  <si>
    <t>传播类2203,传播类2201,传播类2202</t>
  </si>
  <si>
    <t>1140094/张雅娟/副教授;1140022/周志平/教授;2021126/李骏/教授;2021013/李至颖/无;1010059/李华金/其他副高级;1140040/门书均/讲师</t>
  </si>
  <si>
    <t>NNM043</t>
  </si>
  <si>
    <t>传播学概论</t>
  </si>
  <si>
    <t>(2022-2023-2)-NNM043-01</t>
  </si>
  <si>
    <t>新媒体2101</t>
  </si>
  <si>
    <t>1140027/汤喜燕/副教授</t>
  </si>
  <si>
    <t>传播学(第三版)</t>
  </si>
  <si>
    <t>邵培仁</t>
  </si>
  <si>
    <t>三版</t>
  </si>
  <si>
    <t>高教出版社</t>
  </si>
  <si>
    <t>网络与新媒体</t>
  </si>
  <si>
    <t>9787040426878</t>
  </si>
  <si>
    <t>23年</t>
  </si>
  <si>
    <t>JOU012</t>
  </si>
  <si>
    <t>传播学概论（英）</t>
  </si>
  <si>
    <t>(2022-2023-2)-JOU012-01</t>
  </si>
  <si>
    <t>新闻2001</t>
  </si>
  <si>
    <t>2019085/王宁/讲师;2022175/郑宏民/无</t>
  </si>
  <si>
    <t>NNM039</t>
  </si>
  <si>
    <t>传播学理论研究前沿（英）</t>
  </si>
  <si>
    <t>(2022-2023-2)-NNM039-01</t>
  </si>
  <si>
    <t>CLL401</t>
  </si>
  <si>
    <t>大学语文</t>
  </si>
  <si>
    <t>(2022-2023-2)-CLL401-05</t>
  </si>
  <si>
    <t>数媒2202</t>
  </si>
  <si>
    <t>2022122/廖秋华/讲师</t>
  </si>
  <si>
    <t>潘水根</t>
  </si>
  <si>
    <t>(2022-2023-2)-CLL401-06</t>
  </si>
  <si>
    <t>环设2202</t>
  </si>
  <si>
    <t>2021102/徐进伟/讲师</t>
  </si>
  <si>
    <t>(2022-2023-2)-CLL401-01</t>
  </si>
  <si>
    <t>视传2202</t>
  </si>
  <si>
    <t>2020149/万晓丽/讲师</t>
  </si>
  <si>
    <t>(2022-2023-2)-CLL401-04</t>
  </si>
  <si>
    <t>数媒2201</t>
  </si>
  <si>
    <t>1140017/张亦辉/副教授</t>
  </si>
  <si>
    <t>(2022-2023-2)-CLL401-03</t>
  </si>
  <si>
    <t>环设2201</t>
  </si>
  <si>
    <t>(2022-2023-2)-CLL401-08</t>
  </si>
  <si>
    <t>视传2203</t>
  </si>
  <si>
    <t>雷黎明</t>
  </si>
  <si>
    <t>(2022-2023-2)-CLL401-02</t>
  </si>
  <si>
    <t>视传2201</t>
  </si>
  <si>
    <t>1140018/吴冶平/副教授</t>
  </si>
  <si>
    <t>(2022-2023-2)-CLL401-07</t>
  </si>
  <si>
    <t>产设2201</t>
  </si>
  <si>
    <t>2021159/宋增文/讲师</t>
  </si>
  <si>
    <t>CLL202</t>
  </si>
  <si>
    <t>当代文学热点现象研究</t>
  </si>
  <si>
    <t>(2022-2023-2)-CLL202-01A</t>
  </si>
  <si>
    <t>汉语2101,汉语22A</t>
  </si>
  <si>
    <t>1140059/郭剑敏/教授</t>
  </si>
  <si>
    <t>(2022-2023-2)-CLL202-01</t>
  </si>
  <si>
    <t>ADV120</t>
  </si>
  <si>
    <t>动画设计</t>
  </si>
  <si>
    <t>(2022-2023-2)-ADV120-01</t>
  </si>
  <si>
    <t>广告2001,新闻2001</t>
  </si>
  <si>
    <t>1140020/曹原/讲师</t>
  </si>
  <si>
    <t>NNM099</t>
  </si>
  <si>
    <t>短视频创作</t>
  </si>
  <si>
    <t>(2022-2023-2)-NNM099-01</t>
  </si>
  <si>
    <t>2022197/姚凯波/无</t>
  </si>
  <si>
    <t>短视频创作：策划、拍摄、剪辑（全彩慕课版）</t>
  </si>
  <si>
    <t>王翎子等</t>
  </si>
  <si>
    <t>978-7-115-57198-4</t>
  </si>
  <si>
    <t>CLL210</t>
  </si>
  <si>
    <t>对外汉语教学</t>
  </si>
  <si>
    <t>(2022-2023-2)-CLL210-01</t>
  </si>
  <si>
    <t>汉语22A</t>
  </si>
  <si>
    <t>1140054/吴欣/副教授</t>
  </si>
  <si>
    <t>HIS220</t>
  </si>
  <si>
    <t>方志学</t>
  </si>
  <si>
    <t>(2022-2023-2)-HIS220-01A</t>
  </si>
  <si>
    <t>不订教材</t>
  </si>
  <si>
    <t>仓修良：《方志学通论》（增订本），商务印书馆，2022年</t>
  </si>
  <si>
    <t>(2022-2023-2)-HIS220-01</t>
  </si>
  <si>
    <t>NNM004</t>
  </si>
  <si>
    <t>非线性编辑</t>
  </si>
  <si>
    <t>(2022-2023-2)-NNM004-01</t>
  </si>
  <si>
    <t>(2022-2023-2)-NNM004-01A</t>
  </si>
  <si>
    <t>NNM025</t>
  </si>
  <si>
    <t>公共危机与 应急管理</t>
  </si>
  <si>
    <t>(2022-2023-2)-NNM025-01</t>
  </si>
  <si>
    <t>2022163/叶苏扬/无;2021126/李骏/教授</t>
  </si>
  <si>
    <t>(2022-2023-2)-NNM025-01A</t>
  </si>
  <si>
    <t>2022163/叶苏扬/无</t>
  </si>
  <si>
    <t>CLL114</t>
  </si>
  <si>
    <t>古代汉语</t>
  </si>
  <si>
    <t>(2022-2023-2)-CLL114-01</t>
  </si>
  <si>
    <t>2020149/万晓丽/讲师;2022122/廖秋华/讲师</t>
  </si>
  <si>
    <t>王力</t>
  </si>
  <si>
    <t>（校订重排本）</t>
  </si>
  <si>
    <t>中华书局</t>
  </si>
  <si>
    <t>2本《古代汉语教学参考》作者许征，主编：胡安顺著中华书局，2010年</t>
  </si>
  <si>
    <t>CLL104</t>
  </si>
  <si>
    <t>古代汉语（一）</t>
  </si>
  <si>
    <t>(2022-2023-2)-CLL104-01</t>
  </si>
  <si>
    <t>2021162/嵇华烨/讲师;1140054/吴欣/副教授</t>
  </si>
  <si>
    <t>校订重排本</t>
  </si>
  <si>
    <t>2本《古代汉语教学参考》</t>
  </si>
  <si>
    <t>胡安顺 中华书局2010</t>
  </si>
  <si>
    <t>(2022-2023-2)-CLL104-01A</t>
  </si>
  <si>
    <t>2021162/嵇华烨/讲师</t>
  </si>
  <si>
    <t>ADV109</t>
  </si>
  <si>
    <t>广告案例赏析</t>
  </si>
  <si>
    <t>(2022-2023-2)-ADV109-01</t>
  </si>
  <si>
    <t>广告2101</t>
  </si>
  <si>
    <t>2022039/章梦奇/无</t>
  </si>
  <si>
    <t>ADV008</t>
  </si>
  <si>
    <t>广告媒体分析</t>
  </si>
  <si>
    <t>(2022-2023-2)-ADV008-01</t>
  </si>
  <si>
    <t>1140046/陈国泉/讲师</t>
  </si>
  <si>
    <t>ADV107</t>
  </si>
  <si>
    <t>广告摄影与摄像</t>
  </si>
  <si>
    <t>(2022-2023-2)-ADV107-01</t>
  </si>
  <si>
    <t>1140022/周志平/教授</t>
  </si>
  <si>
    <t>(2022-2023-2)-ADV107-01A</t>
  </si>
  <si>
    <t>ADV004</t>
  </si>
  <si>
    <t>广告心理学</t>
  </si>
  <si>
    <t>(2022-2023-2)-ADV004-01</t>
  </si>
  <si>
    <t>1140040/门书均/讲师</t>
  </si>
  <si>
    <t>黄合水,曾秀芹</t>
  </si>
  <si>
    <t>厦门大学出版社</t>
  </si>
  <si>
    <t>1本参考书《万千心理·隐性说服力：广告中的33种心理影响技术》[德] 马克·安德鲁斯 编，宋一辰 译 中国轻工业出版社 ISBN：9787518417612</t>
  </si>
  <si>
    <t>广告学等</t>
  </si>
  <si>
    <t>9787561583074</t>
  </si>
  <si>
    <t>ADV305</t>
  </si>
  <si>
    <t>广告学专业毕业论文</t>
  </si>
  <si>
    <t>(2022-2023-2)-ADV305-01</t>
  </si>
  <si>
    <t>广告1901</t>
  </si>
  <si>
    <t>ADV304</t>
  </si>
  <si>
    <t>广告学专业毕业实习</t>
  </si>
  <si>
    <t>(2022-2023-2)-ADV304-01</t>
  </si>
  <si>
    <t>ADV302</t>
  </si>
  <si>
    <t>广告专题实践</t>
  </si>
  <si>
    <t>(2022-2023-2)-ADV302-01</t>
  </si>
  <si>
    <t>1140037/厉国刚/副教授</t>
  </si>
  <si>
    <t>ADV303</t>
  </si>
  <si>
    <t>广告综合实践</t>
  </si>
  <si>
    <t>(2022-2023-2)-ADV303-01</t>
  </si>
  <si>
    <t>JOU021</t>
  </si>
  <si>
    <t>国际传播</t>
  </si>
  <si>
    <t>(2022-2023-2)-JOU021-01</t>
  </si>
  <si>
    <t>2019085/王宁/讲师</t>
  </si>
  <si>
    <t>CLL305</t>
  </si>
  <si>
    <t>汉语言文学专业毕业论文</t>
  </si>
  <si>
    <t>(2022-2023-2)-CLL305-01</t>
  </si>
  <si>
    <t>汉语1901,汉语21A</t>
  </si>
  <si>
    <t>CLL304</t>
  </si>
  <si>
    <t>汉语言文学专业毕业实习</t>
  </si>
  <si>
    <t>(2022-2023-2)-CLL304-01</t>
  </si>
  <si>
    <t>ADV126</t>
  </si>
  <si>
    <t>会展理论与实务</t>
  </si>
  <si>
    <t>(2022-2023-2)-ADV126-01</t>
  </si>
  <si>
    <t>1140010/沈铁鸣/讲师</t>
  </si>
  <si>
    <t>《会展经济理论与实务》</t>
  </si>
  <si>
    <t>刘大可、陈刚等</t>
  </si>
  <si>
    <t>首都经济贸易大学出版社</t>
  </si>
  <si>
    <t>2019、12</t>
  </si>
  <si>
    <t>专业选修课</t>
  </si>
  <si>
    <t>9787563829798</t>
  </si>
  <si>
    <t>GENLHP023</t>
  </si>
  <si>
    <t>经典阅读</t>
  </si>
  <si>
    <t>(2022-2023-2)-GENLHP023-2</t>
  </si>
  <si>
    <t>(2022-2023-2)-GENLHP023-1</t>
  </si>
  <si>
    <t>1140037/厉国刚/副教授;1140092/马金霞/讲师</t>
  </si>
  <si>
    <t>HIS217</t>
  </si>
  <si>
    <t>科举制度与中国文化</t>
  </si>
  <si>
    <t>(2022-2023-2)-HIS217-01</t>
  </si>
  <si>
    <t>GENARC013</t>
  </si>
  <si>
    <t>跨文化交际与国际教育</t>
  </si>
  <si>
    <t>(2022-2023-2)-GENARC013-1</t>
  </si>
  <si>
    <t>1070203/郭士涛/未评级</t>
  </si>
  <si>
    <t>HIS301</t>
  </si>
  <si>
    <t>历史古迹调查</t>
  </si>
  <si>
    <t>(2022-2023-2)-HIS301-01</t>
  </si>
  <si>
    <t>历史2201</t>
  </si>
  <si>
    <t>2022022/邵钢锋/讲师</t>
  </si>
  <si>
    <t>HIS302</t>
  </si>
  <si>
    <t>历史名城考察</t>
  </si>
  <si>
    <t>(2022-2023-2)-HIS302-01</t>
  </si>
  <si>
    <t>历史2101</t>
  </si>
  <si>
    <t>GENLHP033</t>
  </si>
  <si>
    <t>历史上中国与世界</t>
  </si>
  <si>
    <t>(2022-2023-2)-GENLHP033-1</t>
  </si>
  <si>
    <t>2018046/成梦溪/副教授;2021102/徐进伟/讲师</t>
  </si>
  <si>
    <t>HIS003</t>
  </si>
  <si>
    <t>历史文献学</t>
  </si>
  <si>
    <t>(2022-2023-2)-HIS003-01</t>
  </si>
  <si>
    <t>1140057/宫云维/教授</t>
  </si>
  <si>
    <t>HIS305</t>
  </si>
  <si>
    <t>历史学毕业论文</t>
  </si>
  <si>
    <t>(2022-2023-2)-HIS305-01</t>
  </si>
  <si>
    <t>历史1901</t>
  </si>
  <si>
    <t>HIS304</t>
  </si>
  <si>
    <t>历史学毕业实习</t>
  </si>
  <si>
    <t>(2022-2023-2)-HIS304-01</t>
  </si>
  <si>
    <t>CLL208</t>
  </si>
  <si>
    <t>鲁迅研究</t>
  </si>
  <si>
    <t>(2022-2023-2)-CLL208-01</t>
  </si>
  <si>
    <t>1140060/范家进/教授</t>
  </si>
  <si>
    <t>《鲁迅作品十五讲》</t>
  </si>
  <si>
    <t>钱理群</t>
  </si>
  <si>
    <t>(2022-2023-2)-CLL208-02</t>
  </si>
  <si>
    <t>JAC006</t>
  </si>
  <si>
    <t>马克思主义新闻观</t>
  </si>
  <si>
    <t>(2022-2023-2)-JAC006-01</t>
  </si>
  <si>
    <t>传播类2201</t>
  </si>
  <si>
    <t>2022121/田中初/教授;1140094/张雅娟/副教授</t>
  </si>
  <si>
    <t>《马克思主义新闻观十二讲》</t>
  </si>
  <si>
    <t>978-7-04-050501-6</t>
  </si>
  <si>
    <t>(2022-2023-2)-JAC006-03</t>
  </si>
  <si>
    <t>传播类2202</t>
  </si>
  <si>
    <t>(2022-2023-2)-JAC006-02</t>
  </si>
  <si>
    <t>传播类2203</t>
  </si>
  <si>
    <t>JOU303</t>
  </si>
  <si>
    <t>媒介经营与策划</t>
  </si>
  <si>
    <t>(2022-2023-2)-JOU303-01</t>
  </si>
  <si>
    <t>2022160/吴颖/无</t>
  </si>
  <si>
    <t>ADV134</t>
  </si>
  <si>
    <t>媒介经营与管理</t>
  </si>
  <si>
    <t>(2022-2023-2)-ADV134-01</t>
  </si>
  <si>
    <t>1本参考书《媒介经营与管理》楚明钦 著 中国传媒大学出版社 2020-07出版 ISBN：9787565726958</t>
  </si>
  <si>
    <t>JOU026</t>
  </si>
  <si>
    <t>(2022-2023-2)-JOU026-01</t>
  </si>
  <si>
    <t>2022185/左蒙/无</t>
  </si>
  <si>
    <t>1本参考书《媒介经营与管理》（第二版）严三九，刘怡著，华中科技大学出版社 2021-03出版 ISBN：9787568058889</t>
  </si>
  <si>
    <t>JAC001</t>
  </si>
  <si>
    <t>媒介素养</t>
  </si>
  <si>
    <t>(2022-2023-2)-JAC001-03</t>
  </si>
  <si>
    <t>1140109/殷克涛/讲师</t>
  </si>
  <si>
    <t>(2022-2023-2)-JAC001-01</t>
  </si>
  <si>
    <t>(2022-2023-2)-JAC001-02</t>
  </si>
  <si>
    <t>CLL003</t>
  </si>
  <si>
    <t>美学概论</t>
  </si>
  <si>
    <t>(2022-2023-2)-CLL003-01</t>
  </si>
  <si>
    <t>2021041/张雅斐/讲师</t>
  </si>
  <si>
    <t>美学原理</t>
  </si>
  <si>
    <t>《美学原理》编写组</t>
  </si>
  <si>
    <t>978-7-04-050091-2</t>
  </si>
  <si>
    <t>JOU030</t>
  </si>
  <si>
    <t>民国时尚期刊与报人</t>
  </si>
  <si>
    <t>(2022-2023-2)-JOU030-01</t>
  </si>
  <si>
    <t>2021013/李至颖/无</t>
  </si>
  <si>
    <t>GENARC034</t>
  </si>
  <si>
    <t>欧美文化与文学选萃</t>
  </si>
  <si>
    <t>(2022-2023-2)-GENARC034-1</t>
  </si>
  <si>
    <t>1140108/于琦/教授</t>
  </si>
  <si>
    <t>HIS203</t>
  </si>
  <si>
    <t>欧洲经济史</t>
  </si>
  <si>
    <t>(2022-2023-2)-HIS203-01</t>
  </si>
  <si>
    <t>1140085/代成兵/讲师</t>
  </si>
  <si>
    <t>GENLHP058</t>
  </si>
  <si>
    <t>欧洲文艺复兴史</t>
  </si>
  <si>
    <t>(2022-2023-2)-GENLHP058-2</t>
  </si>
  <si>
    <t>(2022-2023-2)-GENLHP058-1</t>
  </si>
  <si>
    <t>ADV125</t>
  </si>
  <si>
    <t>品牌策划与管理</t>
  </si>
  <si>
    <t>(2022-2023-2)-ADV125-02</t>
  </si>
  <si>
    <t>(2022-2023-2)-ADV125-03</t>
  </si>
  <si>
    <t>ADV005</t>
  </si>
  <si>
    <t>平面广告设计与制作</t>
  </si>
  <si>
    <t>(2022-2023-2)-ADV005-01A</t>
  </si>
  <si>
    <t>(2022-2023-2)-ADV005-01</t>
  </si>
  <si>
    <t>JOU023</t>
  </si>
  <si>
    <t>普利策新闻奖作品分析解读</t>
  </si>
  <si>
    <t>(2022-2023-2)-JOU023-02</t>
  </si>
  <si>
    <t>新闻2101</t>
  </si>
  <si>
    <t>2022160/吴颖/无;1140094/张雅娟/副教授</t>
  </si>
  <si>
    <t>(2022-2023-2)-JOU023-01</t>
  </si>
  <si>
    <t>新闻2102</t>
  </si>
  <si>
    <r>
      <rPr>
        <b/>
        <sz val="6"/>
        <rFont val="宋体"/>
        <charset val="134"/>
      </rPr>
      <t>新闻与正义：</t>
    </r>
    <r>
      <rPr>
        <b/>
        <sz val="6"/>
        <rFont val="-apple-system"/>
        <charset val="0"/>
      </rPr>
      <t>14</t>
    </r>
    <r>
      <rPr>
        <b/>
        <sz val="6"/>
        <rFont val="宋体"/>
        <charset val="134"/>
      </rPr>
      <t>项普利策新闻奖获奖作品全译本</t>
    </r>
  </si>
  <si>
    <t>ISBN: 9787300100234</t>
  </si>
  <si>
    <t>GENARC080</t>
  </si>
  <si>
    <t>日本饮食文化</t>
  </si>
  <si>
    <t>(2022-2023-2)-GENARC080-1</t>
  </si>
  <si>
    <t>1140081/郑南/副教授</t>
  </si>
  <si>
    <t>《日本流行美食文化史》</t>
  </si>
  <si>
    <t>畑中三应子</t>
  </si>
  <si>
    <t>上海三联出版社</t>
  </si>
  <si>
    <t>9787542675101</t>
  </si>
  <si>
    <t>ADV111</t>
  </si>
  <si>
    <t>商务沟通与礼仪</t>
  </si>
  <si>
    <t>(2022-2023-2)-ADV111-03</t>
  </si>
  <si>
    <t>财务2101,审计2101,国会2102,国会2101,国会2103</t>
  </si>
  <si>
    <t>《商务沟通》</t>
  </si>
  <si>
    <t>黄漫宇、彭虎锋</t>
  </si>
  <si>
    <t>2019、8</t>
  </si>
  <si>
    <t>9787302535256</t>
  </si>
  <si>
    <t>(2022-2023-2)-ADV111-01</t>
  </si>
  <si>
    <t>广告2101,新闻2101,新闻2102</t>
  </si>
  <si>
    <t>(2022-2023-2)-ADV111-02</t>
  </si>
  <si>
    <t>会计2101,会计2102</t>
  </si>
  <si>
    <t>JAC008</t>
  </si>
  <si>
    <t>社会学</t>
  </si>
  <si>
    <t>(2022-2023-2)-JAC008-01</t>
  </si>
  <si>
    <t>1140086/刘征/讲师;2022160/吴颖/无;2022175/郑宏民/无</t>
  </si>
  <si>
    <t xml:space="preserve">社会学概论 </t>
  </si>
  <si>
    <t>郑杭生</t>
  </si>
  <si>
    <t>传播学大类</t>
  </si>
  <si>
    <t>普通公共课</t>
  </si>
  <si>
    <t>9787300263236</t>
  </si>
  <si>
    <t>(2022-2023-2)-JAC008-03</t>
  </si>
  <si>
    <t>(2022-2023-2)-JAC008-02</t>
  </si>
  <si>
    <t>GENARC012</t>
  </si>
  <si>
    <t>摄影艺术概论</t>
  </si>
  <si>
    <t>影视鉴赏(2022-2023-2)-GENARC012-1</t>
  </si>
  <si>
    <t>光影魔术——摄影技艺一本通</t>
  </si>
  <si>
    <t>周志平</t>
  </si>
  <si>
    <t>9787517832348</t>
  </si>
  <si>
    <t>GENLHP026</t>
  </si>
  <si>
    <t>诗意的人学：西方文学名著欣赏</t>
  </si>
  <si>
    <t>尔雅网络课程(2022-2023-2)-GENLHP026-1</t>
  </si>
  <si>
    <t>2080001/马翔/其他副高级;00000/蒋承勇/教授</t>
  </si>
  <si>
    <t>CLL302</t>
  </si>
  <si>
    <t>实践教学：教育实习</t>
  </si>
  <si>
    <t>(2022-2023-2)-CLL302-01</t>
  </si>
  <si>
    <t>2019080/陈伟/讲师</t>
  </si>
  <si>
    <t>CLL303</t>
  </si>
  <si>
    <t>实践教学：企业文化考察</t>
  </si>
  <si>
    <t>(2022-2023-2)-CLL303-01</t>
  </si>
  <si>
    <t>2019145/李裕政/讲师</t>
  </si>
  <si>
    <t>CLL301</t>
  </si>
  <si>
    <t>实践教学：文秘实习</t>
  </si>
  <si>
    <t>(2022-2023-2)-CLL301-01</t>
  </si>
  <si>
    <t>ADV106</t>
  </si>
  <si>
    <t>实用公共关系</t>
  </si>
  <si>
    <t>(2022-2023-2)-ADV106-01</t>
  </si>
  <si>
    <t>(2022-2023-2)-ADV106-02</t>
  </si>
  <si>
    <t>HIS002</t>
  </si>
  <si>
    <t>史学概论</t>
  </si>
  <si>
    <t>(2022-2023-2)-HIS002-01</t>
  </si>
  <si>
    <t>1140055/马琼/讲师</t>
  </si>
  <si>
    <t>《史学概论》</t>
  </si>
  <si>
    <t>《史学概论》编写组</t>
  </si>
  <si>
    <t>历史学</t>
  </si>
  <si>
    <t>HIS109</t>
  </si>
  <si>
    <t>世界当代史</t>
  </si>
  <si>
    <t>(2022-2023-2)-HIS109-01</t>
  </si>
  <si>
    <t>《世界现代史》（第二版）（下册）</t>
  </si>
  <si>
    <t>高等教育出版社，人民出版社</t>
  </si>
  <si>
    <t>HIS107</t>
  </si>
  <si>
    <t>世界近代史</t>
  </si>
  <si>
    <t>(2022-2023-2)-HIS107-01</t>
  </si>
  <si>
    <t>《世界史：近代史编》（上、下卷）</t>
  </si>
  <si>
    <t>吴于廑、齐世荣</t>
  </si>
  <si>
    <t>GENLHP048</t>
  </si>
  <si>
    <t>世界舞台上的中华文明</t>
  </si>
  <si>
    <t>国情课2022-2023-1)-GENLHP048-1</t>
  </si>
  <si>
    <t>JAC003</t>
  </si>
  <si>
    <t>视觉文化基础</t>
  </si>
  <si>
    <t>(2022-2023-2)-JAC003-02</t>
  </si>
  <si>
    <t>1140050/沈珉/教授</t>
  </si>
  <si>
    <t>(2022-2023-2)-JAC003-03</t>
  </si>
  <si>
    <t>(2022-2023-2)-JAC003-01</t>
  </si>
  <si>
    <t>NNM014</t>
  </si>
  <si>
    <t>视听传播(F1)</t>
  </si>
  <si>
    <t>(2022-2023-2)-NNM014-01A</t>
  </si>
  <si>
    <t>1140036/江翠平/讲师</t>
  </si>
  <si>
    <t>视听语言（第3版）</t>
  </si>
  <si>
    <t xml:space="preserve">邵清风，李骏，俞洁 著
</t>
  </si>
  <si>
    <t>中国传媒大学出版社</t>
  </si>
  <si>
    <t>2019年</t>
  </si>
  <si>
    <t>9787565724053</t>
  </si>
  <si>
    <t>(2022-2023-2)-NNM014-01</t>
  </si>
  <si>
    <t>视听语言（第3版</t>
  </si>
  <si>
    <t>JOU031</t>
  </si>
  <si>
    <t>视听传播中的西方古典音乐与摇滚乐</t>
  </si>
  <si>
    <t>(2022-2023-2)-JOU031-01</t>
  </si>
  <si>
    <t>1140086/刘征/讲师</t>
  </si>
  <si>
    <t>(2022-2023-2)-JOU031-02</t>
  </si>
  <si>
    <t>NNM006</t>
  </si>
  <si>
    <t>数字多媒体作品创作</t>
  </si>
  <si>
    <t>(2022-2023-2)-NNM006-01A</t>
  </si>
  <si>
    <t>2021087/蒋三军/无</t>
  </si>
  <si>
    <t>(2022-2023-2)-NNM006-01</t>
  </si>
  <si>
    <t>NNM011</t>
  </si>
  <si>
    <t>数字内容审核实务(F1)</t>
  </si>
  <si>
    <t>(2022-2023-2)-NNM011-01A</t>
  </si>
  <si>
    <t>(2022-2023-2)-NNM011-01</t>
  </si>
  <si>
    <t>GENARC115</t>
  </si>
  <si>
    <t>丝路撷珍：欧洲古地图上的中国</t>
  </si>
  <si>
    <t>(2022-2023-2)-GENARC115-1</t>
  </si>
  <si>
    <t>CLL221</t>
  </si>
  <si>
    <t>外国电影专题</t>
  </si>
  <si>
    <t>(2022-2023-2)-CLL221-01A</t>
  </si>
  <si>
    <t>1140006/程大荣/副教授</t>
  </si>
  <si>
    <t>电影批评</t>
  </si>
  <si>
    <t>戴锦华</t>
  </si>
  <si>
    <t>978-7-301-25474-5</t>
  </si>
  <si>
    <t>(2022-2023-2)-CLL221-01</t>
  </si>
  <si>
    <t>GENLHP024</t>
  </si>
  <si>
    <t>外国女作家作品赏析</t>
  </si>
  <si>
    <t>(2022-2023-2)-GENLHP024-1</t>
  </si>
  <si>
    <t>1140071/李艳梅/副教授</t>
  </si>
  <si>
    <t>CLL111</t>
  </si>
  <si>
    <t>外国文学史(一)</t>
  </si>
  <si>
    <t>(2022-2023-2)-CLL111-02</t>
  </si>
  <si>
    <t>《外国文学史》第二版（上下册）</t>
  </si>
  <si>
    <t>《外国文学史》编写组</t>
  </si>
  <si>
    <t>2018年第二版</t>
  </si>
  <si>
    <t>中文</t>
  </si>
  <si>
    <t>9787040501063</t>
  </si>
  <si>
    <t>五年</t>
  </si>
  <si>
    <t>(2022-2023-2)-CLL111-01</t>
  </si>
  <si>
    <t>1140068/陈军/副教授</t>
  </si>
  <si>
    <t>HIS213</t>
  </si>
  <si>
    <t>晚清史专题</t>
  </si>
  <si>
    <t>(2022-2023-2)-HIS213-01</t>
  </si>
  <si>
    <t>2018046/成梦溪/副教授</t>
  </si>
  <si>
    <t>(2022-2023-2)-HIS213-01A</t>
  </si>
  <si>
    <t>ADV121</t>
  </si>
  <si>
    <t>网络广告与电子商务</t>
  </si>
  <si>
    <t>(2022-2023-2)-ADV121-01</t>
  </si>
  <si>
    <t>1本参考书《社交媒体简史：从莎草纸到互联网》汤姆·斯丹迪奇 著，林华 译 中信出版社 2019.3 ISBN：9787508696980</t>
  </si>
  <si>
    <t>CLL219</t>
  </si>
  <si>
    <t>网络文学创作与编辑出版</t>
  </si>
  <si>
    <t>(2022-2023-2)-CLL219-01A</t>
  </si>
  <si>
    <t>(2022-2023-2)-CLL219-01</t>
  </si>
  <si>
    <t>NNM305</t>
  </si>
  <si>
    <t>网络与新媒体专业毕业论文</t>
  </si>
  <si>
    <t>(2022-2023-2)-NNM305-01</t>
  </si>
  <si>
    <t>新媒体1901</t>
  </si>
  <si>
    <t>2021126/李骏/教授</t>
  </si>
  <si>
    <t>NNM304</t>
  </si>
  <si>
    <t>网络与新媒体专业毕业实习</t>
  </si>
  <si>
    <t>(2022-2023-2)-NNM304-01</t>
  </si>
  <si>
    <t>JOU020</t>
  </si>
  <si>
    <t>微电影制作与传播</t>
  </si>
  <si>
    <t>(2022-2023-2)-JOU020-01</t>
  </si>
  <si>
    <t>CLL005</t>
  </si>
  <si>
    <t>文献学</t>
  </si>
  <si>
    <t>(2022-2023-2)-CLL005-01</t>
  </si>
  <si>
    <t>1140063/李玲玲/副教授</t>
  </si>
  <si>
    <t>中国古典文献学</t>
  </si>
  <si>
    <t>张三夕</t>
  </si>
  <si>
    <t>华中师范大学出版社</t>
  </si>
  <si>
    <t>汉语古籍电子文献知见录，世界图书公司2015年版</t>
  </si>
  <si>
    <t>9787562279655</t>
  </si>
  <si>
    <t>(2022-2023-2)-CLL005-02</t>
  </si>
  <si>
    <t>(2022-2023-2)-CLL005-01A</t>
  </si>
  <si>
    <t>CLL220</t>
  </si>
  <si>
    <t>文艺心理学</t>
  </si>
  <si>
    <t>(2022-2023-2)-CLL220-01</t>
  </si>
  <si>
    <t>1140076/张瑜/教授</t>
  </si>
  <si>
    <t>(2022-2023-2)-CLL220-01A</t>
  </si>
  <si>
    <t>GENLHP055</t>
  </si>
  <si>
    <t>西方古典诗文</t>
  </si>
  <si>
    <t>(2022-2023-2)-GENLHP055-1</t>
  </si>
  <si>
    <t>2021008/赵山奎/教授</t>
  </si>
  <si>
    <t>HIS009</t>
  </si>
  <si>
    <t>西方史学史</t>
  </si>
  <si>
    <t>(2022-2023-2)-HIS009-01</t>
  </si>
  <si>
    <t>2021102/代成兵/讲师</t>
  </si>
  <si>
    <t>《外国史学史》</t>
  </si>
  <si>
    <t>陈恒</t>
  </si>
  <si>
    <t>CLL225</t>
  </si>
  <si>
    <t>西方文化与文学</t>
  </si>
  <si>
    <t>(2022-2023-2)-CLL225-01</t>
  </si>
  <si>
    <t>(2022-2023-2)-CLL225-01A</t>
  </si>
  <si>
    <t>CLL215</t>
  </si>
  <si>
    <t>西方文论</t>
  </si>
  <si>
    <t>(2022-2023-2)-CLL215-01</t>
  </si>
  <si>
    <t>1140028/朱鹏飞/教授</t>
  </si>
  <si>
    <t>西方文学理论（第二版）</t>
  </si>
  <si>
    <t>曾繁仁、周宪、王一川</t>
  </si>
  <si>
    <t>978-7-04-050197-1</t>
  </si>
  <si>
    <t>GENLHP002</t>
  </si>
  <si>
    <t>西方文明史</t>
  </si>
  <si>
    <t>智慧树网络课程(2022-2023-2)-GENLHP002-1</t>
  </si>
  <si>
    <t>GENLHP034</t>
  </si>
  <si>
    <t>西方文学名著导读</t>
  </si>
  <si>
    <t>(2022-2023-2)-GENLHP034-1</t>
  </si>
  <si>
    <t>CLL226</t>
  </si>
  <si>
    <t>西方戏剧选读</t>
  </si>
  <si>
    <t>(2022-2023-2)-CLL226-01A</t>
  </si>
  <si>
    <t>(2022-2023-2)-CLL226-01</t>
  </si>
  <si>
    <t>CLL212</t>
  </si>
  <si>
    <t>现代散文阅读与鉴赏</t>
  </si>
  <si>
    <t>(2022-2023-2)-CLL212-01</t>
  </si>
  <si>
    <t>ADV123</t>
  </si>
  <si>
    <t>消费行为学</t>
  </si>
  <si>
    <t>(2022-2023-2)-ADV123-01</t>
  </si>
  <si>
    <t>GENLHP063</t>
  </si>
  <si>
    <t>校史选讲</t>
  </si>
  <si>
    <t>(2022-2023-2)-GENLHP063-3</t>
  </si>
  <si>
    <t>1130116/封毅/副教授;1060078/邓弋威/副教授;2018061/季若望/讲师</t>
  </si>
  <si>
    <t>(2022-2023-2)-GENLHP063-1</t>
  </si>
  <si>
    <t>1140095/杨齐福/教授;2018046/成梦溪/副教授;1090037/郝昕/讲师</t>
  </si>
  <si>
    <t>(2022-2023-2)-GENLHP063-2</t>
  </si>
  <si>
    <t>1140064/李蓉/教授;1060078/邓弋威/副教授;2018061/季若望/讲师</t>
  </si>
  <si>
    <t>GENWCE024</t>
  </si>
  <si>
    <t>写作与沟通</t>
  </si>
  <si>
    <t>红楼面面观(2022-2023-2)-GENWCE024-2</t>
  </si>
  <si>
    <t>2018098/唐妍/讲师</t>
  </si>
  <si>
    <t>(2022-2023-2)-GENWCE024-07</t>
  </si>
  <si>
    <t>新媒体写作与图像叙事(2022-2023-2)-GENWCE024-1</t>
  </si>
  <si>
    <t>NNM302</t>
  </si>
  <si>
    <t>新媒体编辑专题实践</t>
  </si>
  <si>
    <t>(2022-2023-2)-NNM302-01</t>
  </si>
  <si>
    <t>NNM303</t>
  </si>
  <si>
    <t>新媒体编辑综合实践</t>
  </si>
  <si>
    <t>(2022-2023-2)-NNM303-01</t>
  </si>
  <si>
    <t>NNM005</t>
  </si>
  <si>
    <t>新媒体产品设计与项目管理</t>
  </si>
  <si>
    <t>(2022-2023-2)-NNM005-01</t>
  </si>
  <si>
    <t>1010059/李华金/其他副高级</t>
  </si>
  <si>
    <t>(2022-2023-2)-NNM005-01A</t>
  </si>
  <si>
    <t>NNM017</t>
  </si>
  <si>
    <t>新媒体内容创意与策划(F1)</t>
  </si>
  <si>
    <t>(2022-2023-2)-NNM017-01A</t>
  </si>
  <si>
    <t>(2022-2023-2)-NNM017-01</t>
  </si>
  <si>
    <t>NNM037</t>
  </si>
  <si>
    <t>新媒体前沿（2)</t>
  </si>
  <si>
    <t>(2022-2023-2)-NNM037-01A</t>
  </si>
  <si>
    <t>2021087/蒋三军/无;1010059/李华金/其他副高级</t>
  </si>
  <si>
    <t>(2022-2023-2)-NNM037-01</t>
  </si>
  <si>
    <t>2021087/蒋三军/无;2021126/李骏/教授</t>
  </si>
  <si>
    <t>NNM010</t>
  </si>
  <si>
    <t>新媒体文案写作</t>
  </si>
  <si>
    <t>(2022-2023-2)-NNM010-02</t>
  </si>
  <si>
    <t>新闻2101,新闻2102,新媒体2101</t>
  </si>
  <si>
    <t>陈娜，何大春，周艳</t>
  </si>
  <si>
    <t>9787115560254</t>
  </si>
  <si>
    <t>1年</t>
  </si>
  <si>
    <t>(2022-2023-2)-NNM010-01</t>
  </si>
  <si>
    <t>会计2101,会计2102,财务2101,审计2101,国会2102,国会2101</t>
  </si>
  <si>
    <t>(2022-2023-2)-NNM010-02A</t>
  </si>
  <si>
    <t>(2022-2023-2)-NNM010-01A</t>
  </si>
  <si>
    <t>ADV124</t>
  </si>
  <si>
    <t>新媒体运营</t>
  </si>
  <si>
    <t>(2022-2023-2)-ADV124-01</t>
  </si>
  <si>
    <t>GENLHP018</t>
  </si>
  <si>
    <t>新诗赏析</t>
  </si>
  <si>
    <t>(2022-2023-2)-GENLHP018-1</t>
  </si>
  <si>
    <t>JOU005</t>
  </si>
  <si>
    <t>新闻编辑与制作（下）</t>
  </si>
  <si>
    <t>(2022-2023-2)-JOU005-02</t>
  </si>
  <si>
    <t>新闻编辑</t>
  </si>
  <si>
    <t>蔡雯</t>
  </si>
  <si>
    <t>新闻学</t>
  </si>
  <si>
    <t>(2022-2023-2)-JOU005-01</t>
  </si>
  <si>
    <t>(2022-2023-2)-JOU005-01A</t>
  </si>
  <si>
    <t>(2022-2023-2)-JOU005-02A</t>
  </si>
  <si>
    <t>JOU003</t>
  </si>
  <si>
    <t>新闻采写与评论（下）</t>
  </si>
  <si>
    <t>(2022-2023-2)-JOU003-01</t>
  </si>
  <si>
    <t>1本参考书《当代新闻评论教程》（第五版）丁法章著，复旦大学出版社 2012-12出版 ISBN：9787309093377</t>
  </si>
  <si>
    <t>JOU002</t>
  </si>
  <si>
    <t>新闻采写与评论（中）</t>
  </si>
  <si>
    <t>(2022-2023-2)-JOU002-03A</t>
  </si>
  <si>
    <t>2022175/郑宏民/无</t>
  </si>
  <si>
    <t>(2022-2023-2)-JOU002-02A</t>
  </si>
  <si>
    <t>(2022-2023-2)-JOU002-02</t>
  </si>
  <si>
    <t>(2022-2023-2)-JOU002-03</t>
  </si>
  <si>
    <t>JOU008</t>
  </si>
  <si>
    <t>新闻法规与新闻伦理</t>
  </si>
  <si>
    <t>(2022-2023-2)-JOU008-01</t>
  </si>
  <si>
    <t>《新闻传播伦理与法规教程》（新编21世纪新闻传播学系列教材）</t>
  </si>
  <si>
    <t>陈绚</t>
  </si>
  <si>
    <r>
      <rPr>
        <sz val="6"/>
        <rFont val="Hiragino Sans GB"/>
        <charset val="0"/>
      </rPr>
      <t>ISBN</t>
    </r>
    <r>
      <rPr>
        <sz val="6"/>
        <rFont val="宋体"/>
        <charset val="134"/>
      </rPr>
      <t>：</t>
    </r>
    <r>
      <rPr>
        <sz val="6"/>
        <rFont val="Hiragino Sans GB"/>
        <charset val="0"/>
      </rPr>
      <t>9787300226583</t>
    </r>
  </si>
  <si>
    <t>JOU302</t>
  </si>
  <si>
    <t>新闻媒体实习</t>
  </si>
  <si>
    <t>(2022-2023-2)-JOU302-01</t>
  </si>
  <si>
    <t>(2022-2023-2)-JOU302-02</t>
  </si>
  <si>
    <t>JOU305</t>
  </si>
  <si>
    <t>新闻学专业毕业论文</t>
  </si>
  <si>
    <t>(2022-2023-2)-JOU305-01</t>
  </si>
  <si>
    <t>新闻1901</t>
  </si>
  <si>
    <t>JOU304</t>
  </si>
  <si>
    <t>新闻学专业毕业实习</t>
  </si>
  <si>
    <t>(2022-2023-2)-JOU304-01</t>
  </si>
  <si>
    <t>HIS211</t>
  </si>
  <si>
    <t>一带一路与古代中外交通</t>
  </si>
  <si>
    <t>(2022-2023-2)-HIS211-01A</t>
  </si>
  <si>
    <t>《古代中外关系史》</t>
  </si>
  <si>
    <t>卢苇</t>
  </si>
  <si>
    <t>兰州大学出版社</t>
  </si>
  <si>
    <t>1996年</t>
  </si>
  <si>
    <t>9787311011659</t>
  </si>
  <si>
    <t>(2022-2023-2)-HIS211-01</t>
  </si>
  <si>
    <t>GENICE054</t>
  </si>
  <si>
    <t>一带一路与中国饮食文化在海外的传播与影响</t>
  </si>
  <si>
    <t>创新研讨课(2022-2023-2)-GENICE054-1</t>
  </si>
  <si>
    <t>1140099/周鸿承/副教授</t>
  </si>
  <si>
    <t>HIS204</t>
  </si>
  <si>
    <t>英国史</t>
  </si>
  <si>
    <t>(2022-2023-2)-HIS204-01</t>
  </si>
  <si>
    <t>ADV110</t>
  </si>
  <si>
    <t>营销传播</t>
  </si>
  <si>
    <t>(2022-2023-2)-ADV110-01</t>
  </si>
  <si>
    <t>不指定教材</t>
  </si>
  <si>
    <t>(2022-2023-2)-ADV110-02</t>
  </si>
  <si>
    <t>NNM016</t>
  </si>
  <si>
    <t>舆论学概论(F2)</t>
  </si>
  <si>
    <t>(2022-2023-2)-NNM016-01A</t>
  </si>
  <si>
    <t>舆论</t>
  </si>
  <si>
    <t>[美]李普曼</t>
  </si>
  <si>
    <t>9787301277997</t>
  </si>
  <si>
    <t>(2022-2023-2)-NNM016-01</t>
  </si>
  <si>
    <t>PRE007</t>
  </si>
  <si>
    <t>语文基础(2)(预科)</t>
  </si>
  <si>
    <t>(2022-2023-2)-PRE007-01</t>
  </si>
  <si>
    <t>2019145/李裕政/讲师;2021124/商宇琦/讲师</t>
  </si>
  <si>
    <t>GENARC017</t>
  </si>
  <si>
    <t>浙江文化概论</t>
  </si>
  <si>
    <t>(2022-2023-2)-GENARC017-1</t>
  </si>
  <si>
    <t>《浙商与近代浙江社会变迁》，尹铁，中国社会科学出版社，2010，9787500483519，1本</t>
  </si>
  <si>
    <t>GENARC079</t>
  </si>
  <si>
    <t>智能传播导论</t>
  </si>
  <si>
    <t>GENARC054</t>
  </si>
  <si>
    <t>中国蚕丝绸文化</t>
  </si>
  <si>
    <t>(2022-2023-2)-GENARC054-1</t>
  </si>
  <si>
    <t>CLL102</t>
  </si>
  <si>
    <t>中国当代文学史</t>
  </si>
  <si>
    <t>(2022-2023-2)-CLL102-01</t>
  </si>
  <si>
    <t>2022179/叶吉娜/无</t>
  </si>
  <si>
    <t>洪子诚</t>
  </si>
  <si>
    <t>2版</t>
  </si>
  <si>
    <t>978-7-301-12166-5</t>
  </si>
  <si>
    <t>(2022-2023-2)-CLL102-02</t>
  </si>
  <si>
    <t>(2022-2023-2)-CLL102-01A</t>
  </si>
  <si>
    <t>CLL207</t>
  </si>
  <si>
    <t>中国电影专题</t>
  </si>
  <si>
    <t>(2022-2023-2)-CLL207-01</t>
  </si>
  <si>
    <t>(2022-2023-2)-CLL207-01A</t>
  </si>
  <si>
    <t>HIS102</t>
  </si>
  <si>
    <t>中国古代史(下)</t>
  </si>
  <si>
    <t>(2022-2023-2)-HIS102-01</t>
  </si>
  <si>
    <t>2022041/陈章/副教授</t>
  </si>
  <si>
    <t>CLL108</t>
  </si>
  <si>
    <t>中国古代文学史(二)</t>
  </si>
  <si>
    <t>(2022-2023-2)-CLL108-02</t>
  </si>
  <si>
    <t>中国古代文学史（中</t>
  </si>
  <si>
    <t>《中国古代文学史》编写组</t>
  </si>
  <si>
    <t>978-7-04-044702-6</t>
  </si>
  <si>
    <t>(2022-2023-2)-CLL108-01</t>
  </si>
  <si>
    <t>2022166/王书艳/副教授</t>
  </si>
  <si>
    <t>CLL110</t>
  </si>
  <si>
    <t>中国古代文学史(四)</t>
  </si>
  <si>
    <t>(2022-2023-2)-CLL110-01</t>
  </si>
  <si>
    <t>1140029/王丽梅/副教授</t>
  </si>
  <si>
    <t>中国古代文学史（下）</t>
  </si>
  <si>
    <t xml:space="preserve">978-7-04-050117-9
</t>
  </si>
  <si>
    <t>GENLHP021</t>
  </si>
  <si>
    <t>中国古代物质文化</t>
  </si>
  <si>
    <t>(2022-2023-2)-GENLHP021-2</t>
  </si>
  <si>
    <t>(2022-2023-2)-GENLHP021-1</t>
  </si>
  <si>
    <t>GENLHP008</t>
  </si>
  <si>
    <t>中国古典诗词鉴赏</t>
  </si>
  <si>
    <t>(2022-2023-2)-GENLHP008-3</t>
  </si>
  <si>
    <t>(2022-2023-2)-GENLHP008-4</t>
  </si>
  <si>
    <t>HIS005</t>
  </si>
  <si>
    <t>中国历史地理</t>
  </si>
  <si>
    <t>(2022-2023-2)-HIS005-01</t>
  </si>
  <si>
    <t>邹逸麟编著. 中国历史地理概述 第3版[M]. 上海：上海教育出版社</t>
  </si>
  <si>
    <t>978-7-5444-4622-8</t>
  </si>
  <si>
    <t>HIS007</t>
  </si>
  <si>
    <t>中国历史文选(下)</t>
  </si>
  <si>
    <t>(2022-2023-2)-HIS007-01</t>
  </si>
  <si>
    <t>CLL206</t>
  </si>
  <si>
    <t>中国神话研究</t>
  </si>
  <si>
    <t>(2022-2023-2)-CLL206-01</t>
  </si>
  <si>
    <t>(2022-2023-2)-CLL206-01A</t>
  </si>
  <si>
    <t>HIS215</t>
  </si>
  <si>
    <t>中国思想史</t>
  </si>
  <si>
    <t>(2022-2023-2)-HIS215-01</t>
  </si>
  <si>
    <t>CLL004</t>
  </si>
  <si>
    <t>中国文化概论</t>
  </si>
  <si>
    <t>(2022-2023-2)-CLL004-01</t>
  </si>
  <si>
    <t>(2022-2023-2)-CLL004-01A</t>
  </si>
  <si>
    <t>GENLHP009</t>
  </si>
  <si>
    <t>中国文学名著导读</t>
  </si>
  <si>
    <t>(2022-2023-2)-GENLHP009-2</t>
  </si>
  <si>
    <t>(2022-2023-2)-GENLHP009-1</t>
  </si>
  <si>
    <t>HIS104</t>
  </si>
  <si>
    <t>中国现代史</t>
  </si>
  <si>
    <t>(2022-2023-2)-HIS104-01</t>
  </si>
  <si>
    <t>《中国近代史》</t>
  </si>
  <si>
    <t>张海鹏</t>
  </si>
  <si>
    <t>GENLHP016</t>
  </si>
  <si>
    <t>中华诗词之美</t>
  </si>
  <si>
    <t>(2022-2023-2)-GENLHP016-1</t>
  </si>
  <si>
    <t>唐诗鉴赏辞典，上海辞书出版社2013年版</t>
  </si>
  <si>
    <t>GENLHP040</t>
  </si>
  <si>
    <t>中外电影叙事赏析</t>
  </si>
  <si>
    <t>(2022-2023-2)-GENLHP040-1</t>
  </si>
  <si>
    <t>(2022-2023-2)-GENLHP040-2</t>
  </si>
  <si>
    <t>GENARC001</t>
  </si>
  <si>
    <t>中外经典演出欣赏</t>
  </si>
  <si>
    <t>戏剧鉴赏(2022-2023-2)-GENARC001-2</t>
  </si>
  <si>
    <t>全校通识</t>
  </si>
  <si>
    <t>冯洁</t>
  </si>
  <si>
    <t>978-7-5178-3327-7</t>
  </si>
  <si>
    <t>戏剧鉴赏(2022-2023-2)-GENARC001-3</t>
  </si>
  <si>
    <t>戏剧鉴赏(2022-2023-2)-GENARC001-1</t>
  </si>
  <si>
    <t>戏剧鉴赏(2022-2023-2)-GENARC001-4</t>
  </si>
  <si>
    <t>GENLHP003</t>
  </si>
  <si>
    <t>中外文明史</t>
  </si>
  <si>
    <t>(2022-2023-2)-GENLHP003-2</t>
  </si>
  <si>
    <t>1060041/陈永春/讲师</t>
  </si>
  <si>
    <t>JOU007</t>
  </si>
  <si>
    <t>中外新闻史（二）</t>
  </si>
  <si>
    <t>(2022-2023-2)-JOU007-01</t>
  </si>
  <si>
    <t>2019100/石泽/讲师</t>
  </si>
  <si>
    <t>1、世界新闻传播史（第三版）
出版时间：2021年3月
ISBN：9787313141309
作者：陈力丹
出版社上海交通大学出版社
2、《世界史纲：生物和人类的简明史》
作者韦尔斯著 吴文藻、冰心、费孝通译
出版年: 2019-3
ISBN: 9787567586376
华东师范大学出版社
3、美国新闻史：大众传播媒介解释史（第九版）
作者：[美]迈克尔·埃默里等  展江译
出版时间：2009-05-27
ISBN：978-7-300-10682-3
中国人民大学出版社</t>
  </si>
  <si>
    <t>(2022-2023-2)-JOU007-02</t>
  </si>
  <si>
    <t>CLL214</t>
  </si>
  <si>
    <t>中西小说比较研究</t>
  </si>
  <si>
    <t>(2022-2023-2)-CLL214-01</t>
  </si>
  <si>
    <t>汉语2001,汉语22A</t>
  </si>
  <si>
    <t>(2022-2023-2)-CLL214-01A，</t>
  </si>
  <si>
    <t>GENARC116</t>
  </si>
  <si>
    <t>中医养生</t>
  </si>
  <si>
    <t>(2022-2023-2)-GENARC116-1</t>
  </si>
  <si>
    <t>HIS303</t>
  </si>
  <si>
    <t>走访名人古镇</t>
  </si>
  <si>
    <t>(2022-2023-2)-HIS303-01</t>
  </si>
  <si>
    <t>GENLHP047</t>
  </si>
  <si>
    <t>走进故宫</t>
  </si>
  <si>
    <t>国情课(2022-2023-2)-GENLHP047-1</t>
  </si>
  <si>
    <t>《故宫院长说故宫》，李文儒，天地出版社，2017年，9787545527100，1本</t>
  </si>
  <si>
    <t>公共管理学院</t>
  </si>
  <si>
    <t>PSA012</t>
  </si>
  <si>
    <t>比较政治学(英)</t>
  </si>
  <si>
    <t>(2022-2023-2)-PSA012-01</t>
  </si>
  <si>
    <t>行政2003,行政2002,行政2001</t>
  </si>
  <si>
    <t>1150121/吴怡频/副教授</t>
  </si>
  <si>
    <t>BPM008</t>
  </si>
  <si>
    <t>(2022-2023-2)-BPM008-01</t>
  </si>
  <si>
    <t>行政1901,行政1902,行政1903</t>
  </si>
  <si>
    <t>1150066/苑韶峰/教授</t>
  </si>
  <si>
    <t>(2022-2023-2)-BPM008-02</t>
  </si>
  <si>
    <t>文管1901,社会1901,土管1901,土管1902,行政(第二学士)2101</t>
  </si>
  <si>
    <t>BPM009</t>
  </si>
  <si>
    <t>毕业论文前期研究</t>
  </si>
  <si>
    <t>(2022-2023-2)-BPM009-01</t>
  </si>
  <si>
    <t>文管2001,行政2003,行政2002,行政2001,社会2001,土管2001,土管2002,行政(第二学士)2201</t>
  </si>
  <si>
    <t>BPM010</t>
  </si>
  <si>
    <t>(2022-2023-2)-BPM010-01</t>
  </si>
  <si>
    <t>文管1901,行政1901,行政1902,行政1903,社会1901,土管1901,土管1902</t>
  </si>
  <si>
    <t>LRM006</t>
  </si>
  <si>
    <t>不动产估价的理论与实务</t>
  </si>
  <si>
    <t>(2022-2023-2)-LRM006-01</t>
  </si>
  <si>
    <t>土管2101,土管2102</t>
  </si>
  <si>
    <t>1150082/顾杰/教授</t>
  </si>
  <si>
    <t>不动产估价</t>
  </si>
  <si>
    <t>朱道林</t>
  </si>
  <si>
    <t>(2022-2023-2)-LRM006-01A</t>
  </si>
  <si>
    <t>LRM022</t>
  </si>
  <si>
    <t>城市管理学</t>
  </si>
  <si>
    <t>(2022-2023-2)-LRM022-01</t>
  </si>
  <si>
    <t>社会2001,土管2001,土管2002</t>
  </si>
  <si>
    <t>1150114/周德/教授;1150050/徐建春/其他正高级</t>
  </si>
  <si>
    <t>PSA010</t>
  </si>
  <si>
    <t>城市治理专题</t>
  </si>
  <si>
    <t>(2022-2023-2)-PSA010-01</t>
  </si>
  <si>
    <t>行政2003,行政2002,行政2001,行政(第二学士)2201</t>
  </si>
  <si>
    <t>1150125/毛益民/副教授</t>
  </si>
  <si>
    <t>CIM007</t>
  </si>
  <si>
    <t>传播与文化创意</t>
  </si>
  <si>
    <t>(2022-2023-2)-CIM007-01</t>
  </si>
  <si>
    <t>文管2001</t>
  </si>
  <si>
    <t>1150127/余钧/讲师</t>
  </si>
  <si>
    <t>BPM005</t>
  </si>
  <si>
    <t>大学人文基础</t>
  </si>
  <si>
    <t>(2022-2023-2)-BPM005-05</t>
  </si>
  <si>
    <t>公管类2206</t>
  </si>
  <si>
    <t>1150129/叶杰/副教授;1150110/史春玉/副教授;2020063/张云鹤/无;2021125/曾照智/讲师</t>
  </si>
  <si>
    <t>(2022-2023-2)-BPM005-06</t>
  </si>
  <si>
    <t>公管类2207</t>
  </si>
  <si>
    <t>(2022-2023-2)-BPM005-07</t>
  </si>
  <si>
    <t>(2022-2023-2)-BPM005-04</t>
  </si>
  <si>
    <t>公管类2204</t>
  </si>
  <si>
    <t>(2022-2023-2)-BPM005-02</t>
  </si>
  <si>
    <t>公管类2202,公管类2205</t>
  </si>
  <si>
    <t>(2022-2023-2)-BPM005-03</t>
  </si>
  <si>
    <t>公管类2203,公管类2208</t>
  </si>
  <si>
    <t>1150129/叶杰/副教授;2020063/张云鹤/无;1150110/史春玉/副教授;2021125/曾照智/讲师</t>
  </si>
  <si>
    <t>(2022-2023-2)-BPM005-01</t>
  </si>
  <si>
    <t>社会2201,公管类2201</t>
  </si>
  <si>
    <t>GENWCE017</t>
  </si>
  <si>
    <t>大学生恋爱与性健康</t>
  </si>
  <si>
    <t>(2022-2023-2)-GENWCE017-1</t>
  </si>
  <si>
    <t>1150111/白玥/讲师</t>
  </si>
  <si>
    <t>GENICE041</t>
  </si>
  <si>
    <t>地方政府的行为逻辑</t>
  </si>
  <si>
    <t>创新研讨课(2022-2023-2)-GENICE041-1</t>
  </si>
  <si>
    <t>1150129/叶杰/副教授</t>
  </si>
  <si>
    <t>PSA011</t>
  </si>
  <si>
    <t>地方政府与地方治理</t>
  </si>
  <si>
    <t>(2022-2023-2)-PSA011-01</t>
  </si>
  <si>
    <t>1150039/黄红华/教授</t>
  </si>
  <si>
    <t>地方政府与政治</t>
  </si>
  <si>
    <t>徐 勇、沈荣华、潘小娟</t>
  </si>
  <si>
    <t>行政管理</t>
  </si>
  <si>
    <t>9787040500950</t>
  </si>
  <si>
    <t>(2022-2023-2)-PSA011-02A</t>
  </si>
  <si>
    <t>行政(第二学士)2201</t>
  </si>
  <si>
    <t>(2022-2023-2)-PSA011-01A</t>
  </si>
  <si>
    <t>(2022-2023-2)-PSA011-02</t>
  </si>
  <si>
    <t>LRM003</t>
  </si>
  <si>
    <t>地籍管理</t>
  </si>
  <si>
    <t>(2022-2023-2)-LRM003-03</t>
  </si>
  <si>
    <t>土管2101</t>
  </si>
  <si>
    <t>1150096/李翠珍/副教授</t>
  </si>
  <si>
    <t>杨朝现</t>
  </si>
  <si>
    <t>土管</t>
  </si>
  <si>
    <t>978-7-109-26922-4</t>
  </si>
  <si>
    <t>(2022-2023-2)-LRM003-04</t>
  </si>
  <si>
    <t>土管2102</t>
  </si>
  <si>
    <t>978-7-109-26922-5</t>
  </si>
  <si>
    <t>(2022-2023-2)-LRM003-03A</t>
  </si>
  <si>
    <t>978-7-109-26922-6</t>
  </si>
  <si>
    <t>(2022-2023-2)-LRM003-04B</t>
  </si>
  <si>
    <t>978-7-109-26922-7</t>
  </si>
  <si>
    <t>(2022-2023-2)-LRM003-03B</t>
  </si>
  <si>
    <t>978-7-109-26922-8</t>
  </si>
  <si>
    <t>(2022-2023-2)-LRM003-04A</t>
  </si>
  <si>
    <t>978-7-109-26922-9</t>
  </si>
  <si>
    <t>CIM018</t>
  </si>
  <si>
    <t>电脑图文设计</t>
  </si>
  <si>
    <t>(2022-2023-2)-CIM018-01</t>
  </si>
  <si>
    <t>文管2101</t>
  </si>
  <si>
    <t>(2022-2023-2)-CIM018-01A</t>
  </si>
  <si>
    <t>PAM008</t>
  </si>
  <si>
    <t>电子政务</t>
  </si>
  <si>
    <t>(2022-2023-2)-PAM008-01</t>
  </si>
  <si>
    <t>行政2003,社会2001,土管2001,土管2002</t>
  </si>
  <si>
    <t>1150110/史春玉/副教授;1150021/郑晓东/其他正高级</t>
  </si>
  <si>
    <t>数字政府</t>
  </si>
  <si>
    <t>王益民</t>
  </si>
  <si>
    <t>中共中央党校出版社</t>
  </si>
  <si>
    <t>行管</t>
  </si>
  <si>
    <t>未知</t>
  </si>
  <si>
    <t>9787503566820</t>
  </si>
  <si>
    <t>(2022-2023-2)-PAM008-02A</t>
  </si>
  <si>
    <t>行政2001,行政(第二学士)2201</t>
  </si>
  <si>
    <t>1150110/史春玉/副教授</t>
  </si>
  <si>
    <t>(2022-2023-2)-PAM008-03</t>
  </si>
  <si>
    <t>行政2002</t>
  </si>
  <si>
    <t>(2022-2023-2)-PAM008-02</t>
  </si>
  <si>
    <t>(2022-2023-2)-PAM008-03A</t>
  </si>
  <si>
    <t>(2022-2023-2)-PAM008-01A</t>
  </si>
  <si>
    <t>SWK015</t>
  </si>
  <si>
    <t>儿童青少年社会工作与运营</t>
  </si>
  <si>
    <t>(2022-2023-2)-SWK015-01</t>
  </si>
  <si>
    <t>社会2001</t>
  </si>
  <si>
    <t>2022211/邬璇/无;2018088/陈帆/讲师</t>
  </si>
  <si>
    <t>儿童青少年社会工作</t>
  </si>
  <si>
    <t>Paula Allen-Meares著，范志海、李建英译</t>
  </si>
  <si>
    <t>华东理工大学出版社</t>
  </si>
  <si>
    <t>社工</t>
  </si>
  <si>
    <t>9787562836759</t>
  </si>
  <si>
    <t>LRM024</t>
  </si>
  <si>
    <t>房地产营销策划</t>
  </si>
  <si>
    <t>(2022-2023-2)-LRM024-02</t>
  </si>
  <si>
    <t>1150069/刘霞/讲师</t>
  </si>
  <si>
    <t>祖立厂</t>
  </si>
  <si>
    <t>(2022-2023-2)-LRM024-01</t>
  </si>
  <si>
    <t>(2022-2023-2)-LRM024-01A</t>
  </si>
  <si>
    <t>(2022-2023-2)-LRM024-02A</t>
  </si>
  <si>
    <t>PAM003</t>
  </si>
  <si>
    <t>非营利组织管理</t>
  </si>
  <si>
    <t>(2022-2023-2)-PAM003-02</t>
  </si>
  <si>
    <t>行政2103</t>
  </si>
  <si>
    <t>1150094/徐珣/副教授</t>
  </si>
  <si>
    <t>非营利组织概论</t>
  </si>
  <si>
    <t>王名等</t>
  </si>
  <si>
    <t>修订版</t>
  </si>
  <si>
    <t>(2022-2023-2)-PAM003-02A</t>
  </si>
  <si>
    <t>(2022-2023-2)-PAM003-04A</t>
  </si>
  <si>
    <t>(2022-2023-2)-PAM003-03A</t>
  </si>
  <si>
    <t>社会2101</t>
  </si>
  <si>
    <t>(2022-2023-2)-PAM003-01B</t>
  </si>
  <si>
    <t>行政2101,行政2102</t>
  </si>
  <si>
    <t>1150060/徐越倩/教授</t>
  </si>
  <si>
    <t>(2022-2023-2)-PAM003-04</t>
  </si>
  <si>
    <t>(2022-2023-2)-PAM003-01A</t>
  </si>
  <si>
    <t>(2022-2023-2)-PAM003-03</t>
  </si>
  <si>
    <t>(2022-2023-2)-PAM003-02B</t>
  </si>
  <si>
    <t>(2022-2023-2)-PAM003-01</t>
  </si>
  <si>
    <t>(2022-2023-2)-PAM003-03B</t>
  </si>
  <si>
    <t>(2022-2023-2)-PAM003-04B</t>
  </si>
  <si>
    <t>SWK002</t>
  </si>
  <si>
    <t>个案工作方法</t>
  </si>
  <si>
    <t>(2022-2023-2)-SWK002-01</t>
  </si>
  <si>
    <t>社会2201</t>
  </si>
  <si>
    <t>个案工作</t>
  </si>
  <si>
    <t>许莉娅</t>
  </si>
  <si>
    <t>社会工作</t>
  </si>
  <si>
    <t>9787040365900</t>
  </si>
  <si>
    <t>(2022-2023-2)-SWK002-01A</t>
  </si>
  <si>
    <t>LRM027</t>
  </si>
  <si>
    <t>工程项目管理</t>
  </si>
  <si>
    <t>(2022-2023-2)-LRM027-01</t>
  </si>
  <si>
    <t>土管2001,土管2002</t>
  </si>
  <si>
    <t>1010128/沈书立/讲师</t>
  </si>
  <si>
    <t>工程项目管理学</t>
  </si>
  <si>
    <t>张建新</t>
  </si>
  <si>
    <t>土管20</t>
  </si>
  <si>
    <t>9787565432590</t>
  </si>
  <si>
    <t>(2022-2023-2)-LRM027-01A</t>
  </si>
  <si>
    <t>PSA008</t>
  </si>
  <si>
    <t>公共部门绩效管理</t>
  </si>
  <si>
    <t>(2022-2023-2)-PSA008-01</t>
  </si>
  <si>
    <t>行政2103,行政(第二学士)2201</t>
  </si>
  <si>
    <t>1150126/胡凤乔/讲师</t>
  </si>
  <si>
    <t>方振邦，唐健</t>
  </si>
  <si>
    <t>9787300270432</t>
  </si>
  <si>
    <t>(2022-2023-2)-PSA008-02</t>
  </si>
  <si>
    <t>行政2102</t>
  </si>
  <si>
    <t>(2022-2023-2)-PSA008-03</t>
  </si>
  <si>
    <t>行政2101</t>
  </si>
  <si>
    <t>PSA007</t>
  </si>
  <si>
    <t>公共财政学</t>
  </si>
  <si>
    <t>(2022-2023-2)-PSA007-01</t>
  </si>
  <si>
    <t>1150122/陆利丽/讲师</t>
  </si>
  <si>
    <t>樊丽明等</t>
  </si>
  <si>
    <t>9787040563917</t>
  </si>
  <si>
    <t>PSA003</t>
  </si>
  <si>
    <t>公共关系学</t>
  </si>
  <si>
    <t>(2022-2023-2)-PSA003-03</t>
  </si>
  <si>
    <t>政府公共关系</t>
  </si>
  <si>
    <t>唐钧</t>
  </si>
  <si>
    <t>9787301267974</t>
  </si>
  <si>
    <t>(2022-2023-2)-PSA003-04A</t>
  </si>
  <si>
    <t>社会2001,文管2101,土管2101,土管2102</t>
  </si>
  <si>
    <t>(2022-2023-2)-PSA003-04</t>
  </si>
  <si>
    <t>(2022-2023-2)-PSA003-03A</t>
  </si>
  <si>
    <t>9787301267975</t>
  </si>
  <si>
    <t>BPM006</t>
  </si>
  <si>
    <t>公共行政学</t>
  </si>
  <si>
    <t>(2022-2023-2)-BPM006-04</t>
  </si>
  <si>
    <t>公管类2203</t>
  </si>
  <si>
    <t>1150037/李继刚/副教授</t>
  </si>
  <si>
    <t>公共行政学（第四版）</t>
  </si>
  <si>
    <t>张国庆</t>
  </si>
  <si>
    <t>9787301115244</t>
  </si>
  <si>
    <t>(2022-2023-2)-BPM006-06</t>
  </si>
  <si>
    <t>(2022-2023-2)-BPM006-03</t>
  </si>
  <si>
    <t>公管类2208</t>
  </si>
  <si>
    <t>1150102/张丙宣/教授</t>
  </si>
  <si>
    <t>(2022-2023-2)-BPM006-02</t>
  </si>
  <si>
    <t>公管类2202</t>
  </si>
  <si>
    <t>1150102/张丙宣/教授;2020167/张康之/教授</t>
  </si>
  <si>
    <t>(2022-2023-2)-BPM006-08</t>
  </si>
  <si>
    <t>公管类2205,行政(第二学士)2201</t>
  </si>
  <si>
    <t>1150109/郑春勇/副教授</t>
  </si>
  <si>
    <t>2005613</t>
  </si>
  <si>
    <t>(2022-2023-2)-2005613-01</t>
  </si>
  <si>
    <t>人武2101,人武2102</t>
  </si>
  <si>
    <t>公共行政学（第五版）</t>
  </si>
  <si>
    <t>彭和平</t>
  </si>
  <si>
    <t>978-7-300-21650-8</t>
  </si>
  <si>
    <t>(2022-2023-2)-BPM006-01</t>
  </si>
  <si>
    <t>公管类2201</t>
  </si>
  <si>
    <t>(2022-2023-2)-BPM006-05</t>
  </si>
  <si>
    <t>2019042/汪锦军/教授</t>
  </si>
  <si>
    <t>(2022-2023-2)-BPM006-07</t>
  </si>
  <si>
    <t>PSA018</t>
  </si>
  <si>
    <t>公共政策案例分析</t>
  </si>
  <si>
    <t>(2022-2023-2)-PSA018-01</t>
  </si>
  <si>
    <t>行政2003,行政2002,行政2001,土管2001,土管2002</t>
  </si>
  <si>
    <t>GENICE020</t>
  </si>
  <si>
    <t>公益与社会创新</t>
  </si>
  <si>
    <t>(2022-2023-2)-GENICE020-2</t>
  </si>
  <si>
    <t>CIM028</t>
  </si>
  <si>
    <t>广告策划与创意</t>
  </si>
  <si>
    <t>(2022-2023-2)-CIM028-01</t>
  </si>
  <si>
    <t>SWK010</t>
  </si>
  <si>
    <t>国家社会工作师资格与实务</t>
  </si>
  <si>
    <t>(2022-2023-2)-SWK010-01A</t>
  </si>
  <si>
    <t>1150043/严霄云/副教授</t>
  </si>
  <si>
    <t>(2022-2023-2)-SWK010-01</t>
  </si>
  <si>
    <t>1150079/马良/教授;1150072/石艳/讲师;1150094/徐珣/副教授;1150081/曾鹏/副教授;1150111/白玥/讲师;1150046/彭何芬/副教授;1150097/张国芳/教授</t>
  </si>
  <si>
    <t>LRM019</t>
  </si>
  <si>
    <t>国土资源管理概论</t>
  </si>
  <si>
    <t>(2022-2023-2)-LRM019-01</t>
  </si>
  <si>
    <t>2020026/欧阳亦梵/未评级</t>
  </si>
  <si>
    <t>(2022-2023-2)-LRM019-01A</t>
  </si>
  <si>
    <t>PAM002</t>
  </si>
  <si>
    <t>行政法学</t>
  </si>
  <si>
    <t>(2022-2023-2)-PAM002-01</t>
  </si>
  <si>
    <t>行政2101,行政(第二学士)2201</t>
  </si>
  <si>
    <t>1180019/严毛新/教授</t>
  </si>
  <si>
    <t>行政法与行政诉讼法学（马工程）</t>
  </si>
  <si>
    <t>应松年等</t>
  </si>
  <si>
    <t>(2022-2023-2)-PAM002-02</t>
  </si>
  <si>
    <t>1150112/何东/副教授</t>
  </si>
  <si>
    <t>(2022-2023-2)-PAM002-03</t>
  </si>
  <si>
    <t>(2022-2023-2)-PAM002-04</t>
  </si>
  <si>
    <t>PAM009</t>
  </si>
  <si>
    <t>行政伦理学</t>
  </si>
  <si>
    <t>(2022-2023-2)-PAM009-01</t>
  </si>
  <si>
    <t>张康之等</t>
  </si>
  <si>
    <t>BPM007</t>
  </si>
  <si>
    <t>互联网与公共管理</t>
  </si>
  <si>
    <t>(2022-2023-2)-BPM007-02</t>
  </si>
  <si>
    <t>3070002/张铤/副教授</t>
  </si>
  <si>
    <t>(2022-2023-2)-BPM007-07</t>
  </si>
  <si>
    <t>公管类2205</t>
  </si>
  <si>
    <t>1150113/陈新/副教授</t>
  </si>
  <si>
    <t>(2022-2023-2)-BPM007-06</t>
  </si>
  <si>
    <t>公管类2206,公管类2208,行政(第二学士)2201</t>
  </si>
  <si>
    <t>2020135/凌卯亮/其他副高级</t>
  </si>
  <si>
    <t>(2022-2023-2)-BPM007-04</t>
  </si>
  <si>
    <t>(2022-2023-2)-BPM007-05</t>
  </si>
  <si>
    <t>公管类2201,公管类2202</t>
  </si>
  <si>
    <t>(2022-2023-2)-BPM007-03</t>
  </si>
  <si>
    <t>(2022-2023-2)-BPM007-01</t>
  </si>
  <si>
    <t>CIM032</t>
  </si>
  <si>
    <t>会展策划与管理</t>
  </si>
  <si>
    <t>(2022-2023-2)-CIM032-01</t>
  </si>
  <si>
    <t>会展经济理论与实务</t>
  </si>
  <si>
    <t>文管专业等</t>
  </si>
  <si>
    <t>GENICE036</t>
  </si>
  <si>
    <t>基层人大选举问题研究</t>
  </si>
  <si>
    <t>创新研讨课(2022-2023-2)-GENICE036-1</t>
  </si>
  <si>
    <t>1150029/吴雨欣/副教授</t>
  </si>
  <si>
    <t>GENICE037</t>
  </si>
  <si>
    <t>基层社会治理创新研究</t>
  </si>
  <si>
    <t>创新研讨课(2022-2023-2)-GENICE037-1</t>
  </si>
  <si>
    <t>GENICE040</t>
  </si>
  <si>
    <t>科幻作品中的政府形象—政府治理的“想象”</t>
  </si>
  <si>
    <t>创新研讨课(2022-2023-2)-GENICE040-1</t>
  </si>
  <si>
    <t>1150134/周鲁耀/副教授</t>
  </si>
  <si>
    <t>LRM023</t>
  </si>
  <si>
    <t>可持续城市与社会的研究理论与方法</t>
  </si>
  <si>
    <t>(2022-2023-2)-LRM023-01</t>
  </si>
  <si>
    <t>2018049/李焕/教授</t>
  </si>
  <si>
    <t>GENEML052</t>
  </si>
  <si>
    <t>美国政治与文化</t>
  </si>
  <si>
    <t>(2022-2023-2)-GENEML052-1</t>
  </si>
  <si>
    <t>PAM006</t>
  </si>
  <si>
    <t>美国政治与文化(英)</t>
  </si>
  <si>
    <t>(2022-2023-2)-PAM006-01</t>
  </si>
  <si>
    <t>LRM011</t>
  </si>
  <si>
    <t>人居环境</t>
  </si>
  <si>
    <t>(2022-2023-2)-LRM011-06</t>
  </si>
  <si>
    <t>1150128/曹瑞芬/副教授</t>
  </si>
  <si>
    <t>(2022-2023-2)-LRM011-01</t>
  </si>
  <si>
    <t>1150101/王莉/讲师</t>
  </si>
  <si>
    <t>(2022-2023-2)-LRM011-04</t>
  </si>
  <si>
    <t>(2022-2023-2)-LRM011-03</t>
  </si>
  <si>
    <t>(2022-2023-2)-LRM011-02</t>
  </si>
  <si>
    <t>(2022-2023-2)-LRM011-05</t>
  </si>
  <si>
    <t>SWK023</t>
  </si>
  <si>
    <t>人口社会学</t>
  </si>
  <si>
    <t>(2022-2023-2)-SWK023-01</t>
  </si>
  <si>
    <t>佟新</t>
  </si>
  <si>
    <t>9787301175491</t>
  </si>
  <si>
    <t>9</t>
  </si>
  <si>
    <t>SWK001</t>
  </si>
  <si>
    <t>人类行为和社会环境</t>
  </si>
  <si>
    <t>(2022-2023-2)-SWK001-01A</t>
  </si>
  <si>
    <t>1150072/石艳/讲师</t>
  </si>
  <si>
    <t>人类行为与社会环境</t>
  </si>
  <si>
    <t>彭华民</t>
  </si>
  <si>
    <t>9787040465389</t>
  </si>
  <si>
    <t>(2022-2023-2)-SWK001-01</t>
  </si>
  <si>
    <t>LRM021</t>
  </si>
  <si>
    <t>人文地理</t>
  </si>
  <si>
    <t>(2022-2023-2)-LRM021-01</t>
  </si>
  <si>
    <t>文管2001,土管2001,土管2002</t>
  </si>
  <si>
    <t>自备讲义材料</t>
  </si>
  <si>
    <t>SWK017</t>
  </si>
  <si>
    <t>萨提亚家庭治疗模式</t>
  </si>
  <si>
    <t>(2022-2023-2)-SWK017-01A</t>
  </si>
  <si>
    <t>1150046/彭何芬/副教授</t>
  </si>
  <si>
    <t>萨提亚</t>
  </si>
  <si>
    <t>世界图书出版社</t>
  </si>
  <si>
    <t>9787519251499</t>
  </si>
  <si>
    <t>(2022-2023-2)-SWK017-01</t>
  </si>
  <si>
    <t>同上</t>
  </si>
  <si>
    <t>SCI003</t>
  </si>
  <si>
    <t>社会保障概论</t>
  </si>
  <si>
    <t>(2022-2023-2)-SCI003-01</t>
  </si>
  <si>
    <t>1050070/郭竞成/副教授</t>
  </si>
  <si>
    <t>SWK027</t>
  </si>
  <si>
    <t>社会工作项目评估原理和方法</t>
  </si>
  <si>
    <t>(2022-2023-2)-SWK027-01</t>
  </si>
  <si>
    <t>2018088/陈帆/讲师</t>
  </si>
  <si>
    <t>项目评估：循证方法导论</t>
  </si>
  <si>
    <t>罗伊斯等著，王海霞、王海洁译</t>
  </si>
  <si>
    <t>9787300256023</t>
  </si>
  <si>
    <t>BPM004</t>
  </si>
  <si>
    <t>社会调查方法</t>
  </si>
  <si>
    <t>(2022-2023-2)-BPM004-02</t>
  </si>
  <si>
    <t>2021063/朱心怡/讲师</t>
  </si>
  <si>
    <t>社会研究方法</t>
  </si>
  <si>
    <t>风笑天</t>
  </si>
  <si>
    <t>公管类</t>
  </si>
  <si>
    <t>9787300256214</t>
  </si>
  <si>
    <t>SCI005</t>
  </si>
  <si>
    <t>(2022-2023-2)-SCI005-01</t>
  </si>
  <si>
    <t>社会</t>
  </si>
  <si>
    <t>(2022-2023-2)-BPM004-06</t>
  </si>
  <si>
    <t>(2022-2023-2)-BPM004-04</t>
  </si>
  <si>
    <t>(2022-2023-2)-BPM004-03</t>
  </si>
  <si>
    <t>(2022-2023-2)-BPM004-05</t>
  </si>
  <si>
    <t>(2022-2023-2)-BPM004-01</t>
  </si>
  <si>
    <t>公管类2201,行政(第二学士)2201</t>
  </si>
  <si>
    <t>(2022-2023-2)-BPM004-08</t>
  </si>
  <si>
    <t>(2022-2023-2)-SCI005-01A</t>
  </si>
  <si>
    <t>(2022-2023-2)-BPM004-07</t>
  </si>
  <si>
    <t>SWK034</t>
  </si>
  <si>
    <t>社会调查方法课程实践</t>
  </si>
  <si>
    <t>(2022-2023-2)-SWK034-01</t>
  </si>
  <si>
    <t>GENWCE019</t>
  </si>
  <si>
    <t>(2022-2023-2)-GENWCE019-1</t>
  </si>
  <si>
    <t>(2022-2023-2)-GENWCE019-2</t>
  </si>
  <si>
    <t>SWK007</t>
  </si>
  <si>
    <t>社会心理学（英）</t>
  </si>
  <si>
    <t>(2022-2023-2)-SWK007-01</t>
  </si>
  <si>
    <t>1050076/杨辉/讲师</t>
  </si>
  <si>
    <t>社会心理学概论</t>
  </si>
  <si>
    <t>周晓虹、乐国安</t>
  </si>
  <si>
    <t>2021.08.05</t>
  </si>
  <si>
    <t>978-7-04-054017-8</t>
  </si>
  <si>
    <t>(2022-2023-2)-SWK007-01A</t>
  </si>
  <si>
    <t>GENLHP036</t>
  </si>
  <si>
    <t>社会性别学</t>
  </si>
  <si>
    <t>(2022-2023-2)-GENLHP036-1</t>
  </si>
  <si>
    <t>社会性别研究导论</t>
  </si>
  <si>
    <t>9787301194430</t>
  </si>
  <si>
    <t>SWK008</t>
  </si>
  <si>
    <t>社会学史</t>
  </si>
  <si>
    <t>(2022-2023-2)-SWK008-01</t>
  </si>
  <si>
    <t>2022211/邬璇/无;1150100/张云武/教授</t>
  </si>
  <si>
    <t>外国社会学史</t>
  </si>
  <si>
    <t>贾春增</t>
  </si>
  <si>
    <t>9787300262680</t>
  </si>
  <si>
    <t>SWK009</t>
  </si>
  <si>
    <t>社会政策概论</t>
  </si>
  <si>
    <t>(2022-2023-2)-SWK009-01</t>
  </si>
  <si>
    <t>1150079/马良/教授;2018088/陈帆/讲师</t>
  </si>
  <si>
    <t>关信平等</t>
  </si>
  <si>
    <t>978-7-04-056619-2</t>
  </si>
  <si>
    <t>SWK031</t>
  </si>
  <si>
    <t>社区建设与管理</t>
  </si>
  <si>
    <t>(2022-2023-2)-SWK031-03A</t>
  </si>
  <si>
    <t>行政2102,行政2103</t>
  </si>
  <si>
    <t>1150097/张国芳/教授</t>
  </si>
  <si>
    <t>社区管理学</t>
  </si>
  <si>
    <t>娄成武等</t>
  </si>
  <si>
    <t>(2022-2023-2)-SWK031-03</t>
  </si>
  <si>
    <t>(2022-2023-2)-SWK031-02</t>
  </si>
  <si>
    <t>(2022-2023-2)-SWK031-02A</t>
  </si>
  <si>
    <t>GENICE042</t>
  </si>
  <si>
    <t>社区营造专题研究</t>
  </si>
  <si>
    <t>创新研讨课(2022-2023-2)-GENICE042-1</t>
  </si>
  <si>
    <t>CIM015</t>
  </si>
  <si>
    <t>摄影摄像技术</t>
  </si>
  <si>
    <t>(2022-2023-2)-CIM015-01</t>
  </si>
  <si>
    <t>3040013/傅鸿洲/未评级</t>
  </si>
  <si>
    <t>摄影与摄像实训教程</t>
  </si>
  <si>
    <t>韩燕</t>
  </si>
  <si>
    <t>(2022-2023-2)-CIM015-01A</t>
  </si>
  <si>
    <t>CIM010</t>
  </si>
  <si>
    <t>世界文化史</t>
  </si>
  <si>
    <t>(2022-2023-2)-CIM010-01</t>
  </si>
  <si>
    <t>2020063/张云鹤/无</t>
  </si>
  <si>
    <t>CIM013</t>
  </si>
  <si>
    <t>世界遗产赏析</t>
  </si>
  <si>
    <t>(2022-2023-2)-CIM013-01</t>
  </si>
  <si>
    <t>(2022-2023-2)-CIM013-01A</t>
  </si>
  <si>
    <t>PAM012</t>
  </si>
  <si>
    <t>数据管理与可视化</t>
  </si>
  <si>
    <t>(2022-2023-2)-PAM012-01A</t>
  </si>
  <si>
    <t>行政2101,行政2102,行政2103</t>
  </si>
  <si>
    <t>(2022-2023-2)-PAM012-01</t>
  </si>
  <si>
    <t>LRM005</t>
  </si>
  <si>
    <t>土地测量与制图</t>
  </si>
  <si>
    <t>(2022-2023-2)-LRM005-02A</t>
  </si>
  <si>
    <t>1150063/张琦/讲师</t>
  </si>
  <si>
    <t>数字地形测量学</t>
  </si>
  <si>
    <t>潘正风等</t>
  </si>
  <si>
    <t>土地资源管理</t>
  </si>
  <si>
    <t>978-7-307-21009-7</t>
  </si>
  <si>
    <t>(2022-2023-2)-LRM005-02B</t>
  </si>
  <si>
    <t>(2022-2023-2)-LRM005-01A</t>
  </si>
  <si>
    <t>(2022-2023-2)-LRM005-01B</t>
  </si>
  <si>
    <t>(2022-2023-2)-LRM005-01</t>
  </si>
  <si>
    <t>(2022-2023-2)-LRM005-02</t>
  </si>
  <si>
    <t>LRM004</t>
  </si>
  <si>
    <t>土地测量与制图实践</t>
  </si>
  <si>
    <t>(2022-2023-2)-LRM004-02</t>
  </si>
  <si>
    <t>1150063/张琦/讲师;1010128/沈书立/讲师</t>
  </si>
  <si>
    <t>自编讲义</t>
  </si>
  <si>
    <t>(2022-2023-2)-LRM004-01</t>
  </si>
  <si>
    <t>LRM010</t>
  </si>
  <si>
    <t>土地信息系统</t>
  </si>
  <si>
    <t>(2022-2023-2)-LRM010-02</t>
  </si>
  <si>
    <t>土管2002</t>
  </si>
  <si>
    <t>1150061/曹玉香/讲师</t>
  </si>
  <si>
    <t>刘耀林主编</t>
  </si>
  <si>
    <t>978-7-109-26106-8</t>
  </si>
  <si>
    <t>(2022-2023-2)-LRM010-01</t>
  </si>
  <si>
    <t>土管2001</t>
  </si>
  <si>
    <t>(2022-2023-2)-LRM010-02A</t>
  </si>
  <si>
    <t>(2022-2023-2)-LRM010-01A</t>
  </si>
  <si>
    <t>LRM012</t>
  </si>
  <si>
    <t>土地整理与复垦(AutoCAD)</t>
  </si>
  <si>
    <t>(2022-2023-2)-LRM012-04A</t>
  </si>
  <si>
    <t>土地整理概论</t>
  </si>
  <si>
    <t>胡振琪</t>
  </si>
  <si>
    <t>9787109106000</t>
  </si>
  <si>
    <t>(2022-2023-2)-LRM012-04</t>
  </si>
  <si>
    <t>(2022-2023-2)-LRM012-03A</t>
  </si>
  <si>
    <t>(2022-2023-2)-LRM012-03</t>
  </si>
  <si>
    <t>LRM020</t>
  </si>
  <si>
    <t>土地专题</t>
  </si>
  <si>
    <t>(2022-2023-2)-LRM020-01</t>
  </si>
  <si>
    <t>1150114/周德/教授</t>
  </si>
  <si>
    <t>LRM014</t>
  </si>
  <si>
    <t>土壤学</t>
  </si>
  <si>
    <t>(2022-2023-2)-LRM014-01</t>
  </si>
  <si>
    <t>土壤地理学</t>
  </si>
  <si>
    <t>海春兴 陈健飞</t>
  </si>
  <si>
    <t>978-7-03-050552-1</t>
  </si>
  <si>
    <t>(2022-2023-2)-LRM014-02</t>
  </si>
  <si>
    <t>CIM021</t>
  </si>
  <si>
    <t>网络编辑</t>
  </si>
  <si>
    <t>(2022-2023-2)-CIM021-01A</t>
  </si>
  <si>
    <t>网络新闻编辑学</t>
  </si>
  <si>
    <t>蒋晓丽</t>
  </si>
  <si>
    <t>文管</t>
  </si>
  <si>
    <t>选修课</t>
  </si>
  <si>
    <t>978704033403</t>
  </si>
  <si>
    <t>(2022-2023-2)-CIM021-01</t>
  </si>
  <si>
    <t>CIM014</t>
  </si>
  <si>
    <t>文管专业经典导读</t>
  </si>
  <si>
    <t>(2022-2023-2)-CIM014-01</t>
  </si>
  <si>
    <t>2021125/曾照智/讲师</t>
  </si>
  <si>
    <t>CIM004</t>
  </si>
  <si>
    <t>文化经济学(英)</t>
  </si>
  <si>
    <t>(2022-2023-2)-CIM004-01</t>
  </si>
  <si>
    <t>1150121/吴怡频/副教授;2019048/宋雪/讲师</t>
  </si>
  <si>
    <t>CIM003</t>
  </si>
  <si>
    <t>文化资源学</t>
  </si>
  <si>
    <t>(2022-2023-2)-CIM003-01A</t>
  </si>
  <si>
    <t>2019048/宋雪/讲师</t>
  </si>
  <si>
    <t>赵尔奎、杨朔</t>
  </si>
  <si>
    <t>西安交通大学出版社</t>
  </si>
  <si>
    <t>文管专业</t>
  </si>
  <si>
    <t>9787560583129</t>
  </si>
  <si>
    <t>(2022-2023-2)-CIM003-01</t>
  </si>
  <si>
    <t>PSA017</t>
  </si>
  <si>
    <t>西方管理思想史</t>
  </si>
  <si>
    <t>(2022-2023-2)-PSA017-01</t>
  </si>
  <si>
    <t>文管2001,行政2003,行政2002,行政2001,土管2001,土管2002,行政(第二学士)2201</t>
  </si>
  <si>
    <t>2021002/Jesper Schlaeger(施雷格)/其他正高级</t>
  </si>
  <si>
    <t>管理思想史（第六版）</t>
  </si>
  <si>
    <t>Daniel A. Wren</t>
  </si>
  <si>
    <t>行管、文管、土管</t>
  </si>
  <si>
    <t>9787300186573</t>
  </si>
  <si>
    <t>PAM020</t>
  </si>
  <si>
    <t>西方政治思想史</t>
  </si>
  <si>
    <t>(2022-2023-2)-PAM020-01</t>
  </si>
  <si>
    <t>行政2101,社会2101,行政(第二学士)2201</t>
  </si>
  <si>
    <t>1150074/王燕锋/副教授</t>
  </si>
  <si>
    <t>西方政治思想史（第二版）</t>
  </si>
  <si>
    <t>西方政治思想史编写组</t>
  </si>
  <si>
    <t>高等教育出版社人民出版社</t>
  </si>
  <si>
    <t>行管社工</t>
  </si>
  <si>
    <t>9787040506655</t>
  </si>
  <si>
    <t>(2022-2023-2)-PAM020-03</t>
  </si>
  <si>
    <t>(2022-2023-2)-PAM020-02</t>
  </si>
  <si>
    <t>GENEML064</t>
  </si>
  <si>
    <t>现代政府要义</t>
  </si>
  <si>
    <t>(2022-2023-2)-GENEML064-2</t>
  </si>
  <si>
    <t>(2022-2023-2)-GENEML064-1</t>
  </si>
  <si>
    <t>LRM018</t>
  </si>
  <si>
    <t>乡村景观规划</t>
  </si>
  <si>
    <t>(2022-2023-2)-LRM018-01</t>
  </si>
  <si>
    <t>刘黎明</t>
  </si>
  <si>
    <t>978-7-5655-2797-5</t>
  </si>
  <si>
    <t>CIM008</t>
  </si>
  <si>
    <t>艺术导论</t>
  </si>
  <si>
    <t>(2022-2023-2)-CIM008-01</t>
  </si>
  <si>
    <t>SWK029</t>
  </si>
  <si>
    <t>应用社会学</t>
  </si>
  <si>
    <t>(2022-2023-2)-SWK029-01</t>
  </si>
  <si>
    <t>文管2001,社会2001</t>
  </si>
  <si>
    <t>李强</t>
  </si>
  <si>
    <t>9787300183814</t>
  </si>
  <si>
    <t>PAM014</t>
  </si>
  <si>
    <t>应用文写作</t>
  </si>
  <si>
    <t>(2022-2023-2)-PAM014-02</t>
  </si>
  <si>
    <t>1150129/叶杰/副教授;1150097/张国芳/教授</t>
  </si>
  <si>
    <t>公文写作与处理</t>
  </si>
  <si>
    <t>赵国俊</t>
  </si>
  <si>
    <t>是否</t>
  </si>
  <si>
    <t>专业选修</t>
  </si>
  <si>
    <t>(2022-2023-2)-PAM014-01A</t>
  </si>
  <si>
    <t>(2022-2023-2)-PAM014-01</t>
  </si>
  <si>
    <t>(2022-2023-2)-PAM014-02A</t>
  </si>
  <si>
    <t>CIM027</t>
  </si>
  <si>
    <t>(2022-2023-2)-CIM027-01</t>
  </si>
  <si>
    <t>贾晓菁、李桂君</t>
  </si>
  <si>
    <t>9787111613701</t>
  </si>
  <si>
    <t>CIM035</t>
  </si>
  <si>
    <t>战略管理</t>
  </si>
  <si>
    <t>(2022-2023-2)-CIM035-01</t>
  </si>
  <si>
    <t>1150059/季元杰/讲师</t>
  </si>
  <si>
    <t>CIM011</t>
  </si>
  <si>
    <t>浙江文化导读</t>
  </si>
  <si>
    <t>(2022-2023-2)-CIM011-01</t>
  </si>
  <si>
    <t>文管2101,社会2101</t>
  </si>
  <si>
    <t>GENICE038</t>
  </si>
  <si>
    <t>政商关系研究</t>
  </si>
  <si>
    <t>创新研讨课(2022-2023-2)-GENICE038-1</t>
  </si>
  <si>
    <t>CIM025</t>
  </si>
  <si>
    <t>知识产权法</t>
  </si>
  <si>
    <t>(2022-2023-2)-CIM025-01</t>
  </si>
  <si>
    <t>1100035/郑万青/教授;1100102/牛强/副教授</t>
  </si>
  <si>
    <t>CIM030</t>
  </si>
  <si>
    <t>中外电影专题</t>
  </si>
  <si>
    <t>(2022-2023-2)-CIM030-01</t>
  </si>
  <si>
    <t>GENARC053</t>
  </si>
  <si>
    <t>中医推拿理论与实务</t>
  </si>
  <si>
    <t>(2022-2023-2)-GENARC053-2</t>
  </si>
  <si>
    <t>(2022-2023-2)-GENARC053-1</t>
  </si>
  <si>
    <t>LRM013</t>
  </si>
  <si>
    <t>自然地理学(英)</t>
  </si>
  <si>
    <t>(2022-2023-2)-LRM013-01</t>
  </si>
  <si>
    <t>PAM011</t>
  </si>
  <si>
    <t>(2022-2023-2)-PAM011-02</t>
  </si>
  <si>
    <t>行政2101,行政2103</t>
  </si>
  <si>
    <t>编写组</t>
  </si>
  <si>
    <t>2019版</t>
  </si>
  <si>
    <t>9787040522068</t>
  </si>
  <si>
    <t>(2022-2023-2)-PAM011-01</t>
  </si>
  <si>
    <t>(2022-2023-2)-PAM011-03</t>
  </si>
  <si>
    <t>CIM026</t>
  </si>
  <si>
    <t>(2022-2023-2)-CIM026-01</t>
  </si>
  <si>
    <t>外国语学院</t>
  </si>
  <si>
    <t>GENICE071</t>
  </si>
  <si>
    <t>《语言与生存》</t>
  </si>
  <si>
    <r>
      <rPr>
        <sz val="6"/>
        <rFont val="宋体"/>
        <charset val="134"/>
      </rPr>
      <t>创新研讨课</t>
    </r>
    <r>
      <rPr>
        <sz val="6"/>
        <rFont val="Arial"/>
        <charset val="0"/>
      </rPr>
      <t>(2022-2023-2)-GENICE071-1</t>
    </r>
  </si>
  <si>
    <r>
      <rPr>
        <sz val="6"/>
        <rFont val="Arial"/>
        <charset val="0"/>
      </rPr>
      <t>1070218/</t>
    </r>
    <r>
      <rPr>
        <sz val="6"/>
        <rFont val="宋体"/>
        <charset val="134"/>
      </rPr>
      <t>濮建忠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</si>
  <si>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不订</t>
  </si>
  <si>
    <t>X</t>
  </si>
  <si>
    <t>已另订</t>
  </si>
  <si>
    <t>不用填</t>
  </si>
  <si>
    <t>GENARC067</t>
  </si>
  <si>
    <r>
      <rPr>
        <sz val="6"/>
        <rFont val="Arial"/>
        <charset val="0"/>
      </rPr>
      <t>Know Before You Go</t>
    </r>
    <r>
      <rPr>
        <sz val="6"/>
        <rFont val="宋体"/>
        <charset val="134"/>
      </rPr>
      <t>：趣谈</t>
    </r>
    <r>
      <rPr>
        <sz val="6"/>
        <rFont val="Arial"/>
        <charset val="0"/>
      </rPr>
      <t>“</t>
    </r>
    <r>
      <rPr>
        <sz val="6"/>
        <rFont val="宋体"/>
        <charset val="134"/>
      </rPr>
      <t>一带一路</t>
    </r>
    <r>
      <rPr>
        <sz val="6"/>
        <rFont val="Arial"/>
        <charset val="0"/>
      </rPr>
      <t>”</t>
    </r>
    <r>
      <rPr>
        <sz val="6"/>
        <rFont val="宋体"/>
        <charset val="134"/>
      </rPr>
      <t>国家</t>
    </r>
  </si>
  <si>
    <t>(2022-2023-2)-GENARC067-1</t>
  </si>
  <si>
    <r>
      <rPr>
        <sz val="6"/>
        <rFont val="Arial"/>
        <charset val="0"/>
      </rPr>
      <t>1070156/</t>
    </r>
    <r>
      <rPr>
        <sz val="6"/>
        <rFont val="宋体"/>
        <charset val="134"/>
      </rPr>
      <t>郦青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</si>
  <si>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FLG042</t>
  </si>
  <si>
    <t>大学外语实践</t>
  </si>
  <si>
    <t>(2022-2023-2)-FLG042-01</t>
  </si>
  <si>
    <r>
      <rPr>
        <sz val="6"/>
        <rFont val="宋体"/>
        <charset val="134"/>
      </rPr>
      <t>人武</t>
    </r>
    <r>
      <rPr>
        <sz val="6"/>
        <rFont val="Arial"/>
        <charset val="0"/>
      </rPr>
      <t>2101;</t>
    </r>
    <r>
      <rPr>
        <sz val="6"/>
        <rFont val="宋体"/>
        <charset val="134"/>
      </rPr>
      <t>人武</t>
    </r>
    <r>
      <rPr>
        <sz val="6"/>
        <rFont val="Arial"/>
        <charset val="0"/>
      </rPr>
      <t>2102</t>
    </r>
  </si>
  <si>
    <r>
      <rPr>
        <sz val="6"/>
        <rFont val="Arial"/>
        <charset val="0"/>
      </rPr>
      <t>1070073/</t>
    </r>
    <r>
      <rPr>
        <sz val="6"/>
        <rFont val="宋体"/>
        <charset val="134"/>
      </rPr>
      <t>袁林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</si>
  <si>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FLG058</t>
  </si>
  <si>
    <r>
      <rPr>
        <sz val="6"/>
        <rFont val="宋体"/>
        <charset val="134"/>
      </rPr>
      <t>大学外语实践</t>
    </r>
    <r>
      <rPr>
        <sz val="6"/>
        <rFont val="Arial"/>
        <charset val="0"/>
      </rPr>
      <t>(</t>
    </r>
    <r>
      <rPr>
        <sz val="6"/>
        <rFont val="宋体"/>
        <charset val="134"/>
      </rPr>
      <t>德语</t>
    </r>
    <r>
      <rPr>
        <sz val="6"/>
        <rFont val="Arial"/>
        <charset val="0"/>
      </rPr>
      <t>)</t>
    </r>
  </si>
  <si>
    <t>(2022-2023-2)-FLG058-01</t>
  </si>
  <si>
    <r>
      <rPr>
        <sz val="6"/>
        <rFont val="Arial"/>
        <charset val="0"/>
      </rPr>
      <t>1070197/</t>
    </r>
    <r>
      <rPr>
        <sz val="6"/>
        <rFont val="宋体"/>
        <charset val="134"/>
      </rPr>
      <t>冯思敏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</si>
  <si>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FLG043</t>
  </si>
  <si>
    <r>
      <rPr>
        <sz val="6"/>
        <rFont val="宋体"/>
        <charset val="134"/>
      </rPr>
      <t>大学英语</t>
    </r>
    <r>
      <rPr>
        <sz val="6"/>
        <rFont val="Arial"/>
        <charset val="0"/>
      </rPr>
      <t>(2)(</t>
    </r>
    <r>
      <rPr>
        <sz val="6"/>
        <rFont val="宋体"/>
        <charset val="134"/>
      </rPr>
      <t>艺术</t>
    </r>
    <r>
      <rPr>
        <sz val="6"/>
        <rFont val="Arial"/>
        <charset val="0"/>
      </rPr>
      <t>)</t>
    </r>
  </si>
  <si>
    <t>(2022-2023-2)-FLG043-01</t>
  </si>
  <si>
    <r>
      <rPr>
        <sz val="6"/>
        <rFont val="宋体"/>
        <charset val="134"/>
      </rPr>
      <t>产设</t>
    </r>
    <r>
      <rPr>
        <sz val="6"/>
        <rFont val="Arial"/>
        <charset val="0"/>
      </rPr>
      <t>2201</t>
    </r>
  </si>
  <si>
    <r>
      <rPr>
        <sz val="6"/>
        <rFont val="Arial"/>
        <charset val="0"/>
      </rPr>
      <t>1070171/</t>
    </r>
    <r>
      <rPr>
        <sz val="6"/>
        <rFont val="宋体"/>
        <charset val="134"/>
      </rPr>
      <t>高吴蓉</t>
    </r>
    <r>
      <rPr>
        <sz val="6"/>
        <rFont val="Arial"/>
        <charset val="0"/>
      </rPr>
      <t>/</t>
    </r>
    <r>
      <rPr>
        <sz val="6"/>
        <rFont val="宋体"/>
        <charset val="134"/>
      </rPr>
      <t>助教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</si>
  <si>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新世纪大学英语系列教材（第二版）综合教程 2 学生用书</t>
  </si>
  <si>
    <t>秦秀白 张怀建</t>
  </si>
  <si>
    <t>上海外语教育出版社</t>
  </si>
  <si>
    <t>2014年5月</t>
  </si>
  <si>
    <t>不详</t>
  </si>
  <si>
    <t>9787544629089</t>
  </si>
  <si>
    <t>(2022-2023-2)-FLG043-02</t>
  </si>
  <si>
    <r>
      <rPr>
        <sz val="6"/>
        <rFont val="宋体"/>
        <charset val="134"/>
      </rPr>
      <t>环设</t>
    </r>
    <r>
      <rPr>
        <sz val="6"/>
        <rFont val="Arial"/>
        <charset val="0"/>
      </rPr>
      <t>2201</t>
    </r>
  </si>
  <si>
    <t>(2022-2023-2)-FLG043-03</t>
  </si>
  <si>
    <r>
      <rPr>
        <sz val="6"/>
        <rFont val="宋体"/>
        <charset val="134"/>
      </rPr>
      <t>环设</t>
    </r>
    <r>
      <rPr>
        <sz val="6"/>
        <rFont val="Arial"/>
        <charset val="0"/>
      </rPr>
      <t>2202</t>
    </r>
  </si>
  <si>
    <t>(2022-2023-2)-FLG043-04</t>
  </si>
  <si>
    <r>
      <rPr>
        <sz val="6"/>
        <rFont val="宋体"/>
        <charset val="134"/>
      </rPr>
      <t>视传</t>
    </r>
    <r>
      <rPr>
        <sz val="6"/>
        <rFont val="Arial"/>
        <charset val="0"/>
      </rPr>
      <t>2201</t>
    </r>
  </si>
  <si>
    <t>(2022-2023-2)-FLG043-05</t>
  </si>
  <si>
    <r>
      <rPr>
        <sz val="6"/>
        <rFont val="宋体"/>
        <charset val="134"/>
      </rPr>
      <t>视传</t>
    </r>
    <r>
      <rPr>
        <sz val="6"/>
        <rFont val="Arial"/>
        <charset val="0"/>
      </rPr>
      <t>2202</t>
    </r>
  </si>
  <si>
    <r>
      <rPr>
        <sz val="6"/>
        <rFont val="Arial"/>
        <charset val="0"/>
      </rPr>
      <t>1070038/</t>
    </r>
    <r>
      <rPr>
        <sz val="6"/>
        <rFont val="宋体"/>
        <charset val="134"/>
      </rPr>
      <t>张继青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</si>
  <si>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(2022-2023-2)-FLG043-06</t>
  </si>
  <si>
    <r>
      <rPr>
        <sz val="6"/>
        <rFont val="宋体"/>
        <charset val="134"/>
      </rPr>
      <t>视传</t>
    </r>
    <r>
      <rPr>
        <sz val="6"/>
        <rFont val="Arial"/>
        <charset val="0"/>
      </rPr>
      <t>2203</t>
    </r>
  </si>
  <si>
    <t>(2022-2023-2)-FLG043-07</t>
  </si>
  <si>
    <r>
      <rPr>
        <sz val="6"/>
        <rFont val="宋体"/>
        <charset val="134"/>
      </rPr>
      <t>数媒</t>
    </r>
    <r>
      <rPr>
        <sz val="6"/>
        <rFont val="Arial"/>
        <charset val="0"/>
      </rPr>
      <t>2201</t>
    </r>
  </si>
  <si>
    <t>(2022-2023-2)-FLG043-08</t>
  </si>
  <si>
    <r>
      <rPr>
        <sz val="6"/>
        <rFont val="宋体"/>
        <charset val="134"/>
      </rPr>
      <t>数媒</t>
    </r>
    <r>
      <rPr>
        <sz val="6"/>
        <rFont val="Arial"/>
        <charset val="0"/>
      </rPr>
      <t>2202</t>
    </r>
  </si>
  <si>
    <t>FLG003</t>
  </si>
  <si>
    <r>
      <rPr>
        <sz val="6"/>
        <rFont val="宋体"/>
        <charset val="134"/>
      </rPr>
      <t>大学英语</t>
    </r>
    <r>
      <rPr>
        <sz val="6"/>
        <rFont val="Arial"/>
        <charset val="0"/>
      </rPr>
      <t>(3)</t>
    </r>
  </si>
  <si>
    <t>(2022-2023-2)-FLG003-01</t>
  </si>
  <si>
    <r>
      <rPr>
        <sz val="6"/>
        <rFont val="Arial"/>
        <charset val="0"/>
      </rPr>
      <t>1070206/</t>
    </r>
    <r>
      <rPr>
        <sz val="6"/>
        <rFont val="宋体"/>
        <charset val="134"/>
      </rPr>
      <t>韩颖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</si>
  <si>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 xml:space="preserve">新编大学英语（第四版）综合教程3（智慧版）；2）新编大学英语（第四版）视听说教程3（智慧版）3）新时代大学英语读译写教程 2 </t>
  </si>
  <si>
    <t>1）何莲珍，蒋景阳，方富民；2）何莲珍，蒋景阳，方富民 3）邬易平，王晓英</t>
  </si>
  <si>
    <t>第四版         第四版       第一版</t>
  </si>
  <si>
    <t>1）+2）外语教学与研究出版社 3）浙江工商大学出版社</t>
  </si>
  <si>
    <t>1）2021/08；2）2022/05 3）2019/08</t>
  </si>
  <si>
    <t>否；否；是</t>
  </si>
  <si>
    <t>1)978-7-5213-2739-7;2)978-7-5213-3602-3;3)978-7-5178-3331-4</t>
  </si>
  <si>
    <t>2,2,5</t>
  </si>
  <si>
    <t>(2022-2023-2)-FLG003-02</t>
  </si>
  <si>
    <t>(2022-2023-2)-FLG003-03</t>
  </si>
  <si>
    <t>1）2021/08；2）2022/05 3）2019/8</t>
  </si>
  <si>
    <t>(2022-2023-2)-FLG003-04</t>
  </si>
  <si>
    <t>(2022-2023-2)-FLG003-67</t>
  </si>
  <si>
    <r>
      <rPr>
        <sz val="6"/>
        <rFont val="Arial"/>
        <charset val="0"/>
      </rPr>
      <t>2020169/</t>
    </r>
    <r>
      <rPr>
        <sz val="6"/>
        <rFont val="宋体"/>
        <charset val="134"/>
      </rPr>
      <t>孔佩佩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</si>
  <si>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(2022-2023-2)-FLG003-68</t>
  </si>
  <si>
    <t>(2022-2023-2)-FLG003-73</t>
  </si>
  <si>
    <t>(2022-2023-2)-FLG003-74</t>
  </si>
  <si>
    <t>(2022-2023-2)-FLG003-60</t>
  </si>
  <si>
    <r>
      <rPr>
        <sz val="6"/>
        <rFont val="Arial"/>
        <charset val="0"/>
      </rPr>
      <t>1070088/</t>
    </r>
    <r>
      <rPr>
        <sz val="6"/>
        <rFont val="宋体"/>
        <charset val="134"/>
      </rPr>
      <t>李玲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</si>
  <si>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(2022-2023-2)-FLG003-61</t>
  </si>
  <si>
    <t>(2022-2023-2)-FLG003-62</t>
  </si>
  <si>
    <t>(2022-2023-2)-FLG003-63</t>
  </si>
  <si>
    <t>(2022-2023-2)-FLG003-05</t>
  </si>
  <si>
    <r>
      <rPr>
        <sz val="6"/>
        <rFont val="Arial"/>
        <charset val="0"/>
      </rPr>
      <t>1070080/</t>
    </r>
    <r>
      <rPr>
        <sz val="6"/>
        <rFont val="宋体"/>
        <charset val="134"/>
      </rPr>
      <t>李先玉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</si>
  <si>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(2022-2023-2)-FLG003-06</t>
  </si>
  <si>
    <t>(2022-2023-2)-FLG003-07</t>
  </si>
  <si>
    <t>(2022-2023-2)-FLG003-08</t>
  </si>
  <si>
    <t>(2022-2023-2)-FLG003-09</t>
  </si>
  <si>
    <r>
      <rPr>
        <sz val="6"/>
        <rFont val="Arial"/>
        <charset val="0"/>
      </rPr>
      <t>1070115/</t>
    </r>
    <r>
      <rPr>
        <sz val="6"/>
        <rFont val="宋体"/>
        <charset val="134"/>
      </rPr>
      <t>卢彩虹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</si>
  <si>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(2022-2023-2)-FLG003-10</t>
  </si>
  <si>
    <t>(2022-2023-2)-FLG003-11</t>
  </si>
  <si>
    <t>(2022-2023-2)-FLG003-13</t>
  </si>
  <si>
    <r>
      <rPr>
        <sz val="6"/>
        <rFont val="Arial"/>
        <charset val="0"/>
      </rPr>
      <t>1070021/</t>
    </r>
    <r>
      <rPr>
        <sz val="6"/>
        <rFont val="宋体"/>
        <charset val="134"/>
      </rPr>
      <t>梅桂能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</si>
  <si>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(2022-2023-2)-FLG003-14</t>
  </si>
  <si>
    <t>(2022-2023-2)-FLG003-15</t>
  </si>
  <si>
    <t>(2022-2023-2)-FLG003-16</t>
  </si>
  <si>
    <t>(2022-2023-2)-FLG003-52</t>
  </si>
  <si>
    <r>
      <rPr>
        <sz val="6"/>
        <rFont val="Arial"/>
        <charset val="0"/>
      </rPr>
      <t>2022115/</t>
    </r>
    <r>
      <rPr>
        <sz val="6"/>
        <rFont val="宋体"/>
        <charset val="134"/>
      </rPr>
      <t>聂玲凤</t>
    </r>
    <r>
      <rPr>
        <sz val="6"/>
        <rFont val="Arial"/>
        <charset val="0"/>
      </rPr>
      <t>/</t>
    </r>
    <r>
      <rPr>
        <sz val="6"/>
        <rFont val="宋体"/>
        <charset val="134"/>
      </rPr>
      <t>无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</si>
  <si>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(2022-2023-2)-FLG003-53</t>
  </si>
  <si>
    <t>(2022-2023-2)-FLG003-54</t>
  </si>
  <si>
    <t>(2022-2023-2)-FLG003-55</t>
  </si>
  <si>
    <t>(2022-2023-2)-FLG003-56</t>
  </si>
  <si>
    <r>
      <rPr>
        <sz val="6"/>
        <rFont val="Arial"/>
        <charset val="0"/>
      </rPr>
      <t>1070098/</t>
    </r>
    <r>
      <rPr>
        <sz val="6"/>
        <rFont val="宋体"/>
        <charset val="134"/>
      </rPr>
      <t>潘文红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</si>
  <si>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(2022-2023-2)-FLG003-57</t>
  </si>
  <si>
    <t>(2022-2023-2)-FLG003-58</t>
  </si>
  <si>
    <t>(2022-2023-2)-FLG003-59</t>
  </si>
  <si>
    <t>(2022-2023-2)-FLG003-43</t>
  </si>
  <si>
    <r>
      <rPr>
        <sz val="6"/>
        <rFont val="Arial"/>
        <charset val="0"/>
      </rPr>
      <t>1070165/</t>
    </r>
    <r>
      <rPr>
        <sz val="6"/>
        <rFont val="宋体"/>
        <charset val="134"/>
      </rPr>
      <t>蒲松龄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</si>
  <si>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(2022-2023-2)-FLG003-44</t>
  </si>
  <si>
    <t>(2022-2023-2)-FLG003-45</t>
  </si>
  <si>
    <t>(2022-2023-2)-FLG003-46</t>
  </si>
  <si>
    <t>(2022-2023-2)-FLG003-47</t>
  </si>
  <si>
    <t>(2022-2023-2)-FLG003-39</t>
  </si>
  <si>
    <r>
      <rPr>
        <sz val="6"/>
        <rFont val="Arial"/>
        <charset val="0"/>
      </rPr>
      <t>1070023/</t>
    </r>
    <r>
      <rPr>
        <sz val="6"/>
        <rFont val="宋体"/>
        <charset val="134"/>
      </rPr>
      <t>申小鸳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</si>
  <si>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(2022-2023-2)-FLG003-40</t>
  </si>
  <si>
    <t>(2022-2023-2)-FLG003-41</t>
  </si>
  <si>
    <t>(2022-2023-2)-FLG003-42</t>
  </si>
  <si>
    <t>(2022-2023-2)-FLG003-17</t>
  </si>
  <si>
    <r>
      <rPr>
        <sz val="6"/>
        <rFont val="Arial"/>
        <charset val="0"/>
      </rPr>
      <t>1070074/</t>
    </r>
    <r>
      <rPr>
        <sz val="6"/>
        <rFont val="宋体"/>
        <charset val="134"/>
      </rPr>
      <t>沈志法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</si>
  <si>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(2022-2023-2)-FLG003-18</t>
  </si>
  <si>
    <t>(2022-2023-2)-FLG003-19</t>
  </si>
  <si>
    <t>(2022-2023-2)-FLG003-20</t>
  </si>
  <si>
    <t>(2022-2023-2)-FLG003-64</t>
  </si>
  <si>
    <r>
      <rPr>
        <sz val="6"/>
        <rFont val="Arial"/>
        <charset val="0"/>
      </rPr>
      <t>1070123/</t>
    </r>
    <r>
      <rPr>
        <sz val="6"/>
        <rFont val="宋体"/>
        <charset val="134"/>
      </rPr>
      <t>王晓英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</si>
  <si>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(2022-2023-2)-FLG003-65</t>
  </si>
  <si>
    <t>(2022-2023-2)-FLG003-66</t>
  </si>
  <si>
    <t>(2022-2023-2)-FLG003-21</t>
  </si>
  <si>
    <r>
      <rPr>
        <sz val="6"/>
        <rFont val="Arial"/>
        <charset val="0"/>
      </rPr>
      <t>1070031/</t>
    </r>
    <r>
      <rPr>
        <sz val="6"/>
        <rFont val="宋体"/>
        <charset val="134"/>
      </rPr>
      <t>谢菲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</si>
  <si>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(2022-2023-2)-FLG003-22</t>
  </si>
  <si>
    <t>(2022-2023-2)-FLG003-23</t>
  </si>
  <si>
    <t>(2022-2023-2)-FLG003-24</t>
  </si>
  <si>
    <t>(2022-2023-2)-FLG003-25</t>
  </si>
  <si>
    <r>
      <rPr>
        <sz val="6"/>
        <rFont val="Arial"/>
        <charset val="0"/>
      </rPr>
      <t>1070144/</t>
    </r>
    <r>
      <rPr>
        <sz val="6"/>
        <rFont val="宋体"/>
        <charset val="134"/>
      </rPr>
      <t>徐玉苏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</si>
  <si>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(2022-2023-2)-FLG003-26</t>
  </si>
  <si>
    <t>(2022-2023-2)-FLG003-27</t>
  </si>
  <si>
    <t>(2022-2023-2)-FLG003-28</t>
  </si>
  <si>
    <t>(2022-2023-2)-FLG003-69</t>
  </si>
  <si>
    <r>
      <rPr>
        <sz val="6"/>
        <rFont val="Arial"/>
        <charset val="0"/>
      </rPr>
      <t>1070029/</t>
    </r>
    <r>
      <rPr>
        <sz val="6"/>
        <rFont val="宋体"/>
        <charset val="134"/>
      </rPr>
      <t>薛春霞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</si>
  <si>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(2022-2023-2)-FLG003-12</t>
  </si>
  <si>
    <r>
      <rPr>
        <sz val="6"/>
        <rFont val="Arial"/>
        <charset val="0"/>
      </rPr>
      <t>2020065/</t>
    </r>
    <r>
      <rPr>
        <sz val="6"/>
        <rFont val="宋体"/>
        <charset val="134"/>
      </rPr>
      <t>杨惠兰</t>
    </r>
    <r>
      <rPr>
        <sz val="6"/>
        <rFont val="Arial"/>
        <charset val="0"/>
      </rPr>
      <t>/</t>
    </r>
    <r>
      <rPr>
        <sz val="6"/>
        <rFont val="宋体"/>
        <charset val="134"/>
      </rPr>
      <t>其他副高级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</si>
  <si>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(2022-2023-2)-FLG003-32</t>
  </si>
  <si>
    <t>(2022-2023-2)-FLG003-75</t>
  </si>
  <si>
    <t>(2022-2023-2)-FLG003-50</t>
  </si>
  <si>
    <r>
      <rPr>
        <sz val="6"/>
        <rFont val="Arial"/>
        <charset val="0"/>
      </rPr>
      <t>2018006/</t>
    </r>
    <r>
      <rPr>
        <sz val="6"/>
        <rFont val="宋体"/>
        <charset val="134"/>
      </rPr>
      <t>杨巧燕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</si>
  <si>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(2022-2023-2)-FLG003-51</t>
  </si>
  <si>
    <t>(2022-2023-2)-FLG003-29</t>
  </si>
  <si>
    <r>
      <rPr>
        <sz val="6"/>
        <rFont val="Arial"/>
        <charset val="0"/>
      </rPr>
      <t>1070049/</t>
    </r>
    <r>
      <rPr>
        <sz val="6"/>
        <rFont val="宋体"/>
        <charset val="134"/>
      </rPr>
      <t>叶旭军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</si>
  <si>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(2022-2023-2)-FLG003-30</t>
  </si>
  <si>
    <t>(2022-2023-2)-FLG003-31</t>
  </si>
  <si>
    <t>(2022-2023-2)-FLG003-48</t>
  </si>
  <si>
    <r>
      <rPr>
        <sz val="6"/>
        <rFont val="Arial"/>
        <charset val="0"/>
      </rPr>
      <t>2022196/</t>
    </r>
    <r>
      <rPr>
        <sz val="6"/>
        <rFont val="宋体"/>
        <charset val="134"/>
      </rPr>
      <t>余志斌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</si>
  <si>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(2022-2023-2)-FLG003-49</t>
  </si>
  <si>
    <t>(2022-2023-2)-FLG003-37</t>
  </si>
  <si>
    <r>
      <rPr>
        <sz val="6"/>
        <rFont val="Arial"/>
        <charset val="0"/>
      </rPr>
      <t>2022116/</t>
    </r>
    <r>
      <rPr>
        <sz val="6"/>
        <rFont val="宋体"/>
        <charset val="134"/>
      </rPr>
      <t>张平凡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</si>
  <si>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(2022-2023-2)-FLG003-38</t>
  </si>
  <si>
    <t>(2022-2023-2)-FLG003-70</t>
  </si>
  <si>
    <r>
      <rPr>
        <sz val="6"/>
        <rFont val="Arial"/>
        <charset val="0"/>
      </rPr>
      <t>1070140/</t>
    </r>
    <r>
      <rPr>
        <sz val="6"/>
        <rFont val="宋体"/>
        <charset val="134"/>
      </rPr>
      <t>郑毅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</si>
  <si>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(2022-2023-2)-FLG003-71</t>
  </si>
  <si>
    <t>(2022-2023-2)-FLG003-72</t>
  </si>
  <si>
    <t>(2022-2023-2)-FLG003-33</t>
  </si>
  <si>
    <r>
      <rPr>
        <sz val="6"/>
        <rFont val="Arial"/>
        <charset val="0"/>
      </rPr>
      <t>1070127/</t>
    </r>
    <r>
      <rPr>
        <sz val="6"/>
        <rFont val="宋体"/>
        <charset val="134"/>
      </rPr>
      <t>周颖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</si>
  <si>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(2022-2023-2)-FLG003-34</t>
  </si>
  <si>
    <t>(2022-2023-2)-FLG003-35</t>
  </si>
  <si>
    <t>(2022-2023-2)-FLG003-36</t>
  </si>
  <si>
    <t>FLG004</t>
  </si>
  <si>
    <r>
      <rPr>
        <sz val="6"/>
        <rFont val="宋体"/>
        <charset val="134"/>
      </rPr>
      <t>大学英语</t>
    </r>
    <r>
      <rPr>
        <sz val="6"/>
        <rFont val="Arial"/>
        <charset val="0"/>
      </rPr>
      <t>(4)</t>
    </r>
  </si>
  <si>
    <t>(2022-2023-2)-FLG004-19</t>
  </si>
  <si>
    <r>
      <rPr>
        <sz val="6"/>
        <rFont val="Arial"/>
        <charset val="0"/>
      </rPr>
      <t>1070085/</t>
    </r>
    <r>
      <rPr>
        <sz val="6"/>
        <rFont val="宋体"/>
        <charset val="134"/>
      </rPr>
      <t>龚茁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</si>
  <si>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(2022-2023-2)-FLG004-24</t>
  </si>
  <si>
    <r>
      <rPr>
        <sz val="6"/>
        <rFont val="Arial"/>
        <charset val="0"/>
      </rPr>
      <t>1070039/</t>
    </r>
    <r>
      <rPr>
        <sz val="6"/>
        <rFont val="宋体"/>
        <charset val="134"/>
      </rPr>
      <t>郭宁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</si>
  <si>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(2022-2023-2)-FLG004-25</t>
  </si>
  <si>
    <t>(2022-2023-2)-FLG004-26</t>
  </si>
  <si>
    <t>(2022-2023-2)-FLG004-27</t>
  </si>
  <si>
    <t>(2022-2023-2)-FLG004-39</t>
  </si>
  <si>
    <r>
      <rPr>
        <sz val="6"/>
        <rFont val="Arial"/>
        <charset val="0"/>
      </rPr>
      <t>1070048/</t>
    </r>
    <r>
      <rPr>
        <sz val="6"/>
        <rFont val="宋体"/>
        <charset val="134"/>
      </rPr>
      <t>江丹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</si>
  <si>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(2022-2023-2)-FLG004-40</t>
  </si>
  <si>
    <t>(2022-2023-2)-FLG004-41</t>
  </si>
  <si>
    <t>(2022-2023-2)-FLG004-42</t>
  </si>
  <si>
    <t>(2022-2023-2)-FLG004-32</t>
  </si>
  <si>
    <r>
      <rPr>
        <sz val="6"/>
        <rFont val="Arial"/>
        <charset val="0"/>
      </rPr>
      <t>1070185/</t>
    </r>
    <r>
      <rPr>
        <sz val="6"/>
        <rFont val="宋体"/>
        <charset val="134"/>
      </rPr>
      <t>李丹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</si>
  <si>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(2022-2023-2)-FLG004-33</t>
  </si>
  <si>
    <t>(2022-2023-2)-FLG004-34</t>
  </si>
  <si>
    <t>(2022-2023-2)-FLG004-28</t>
  </si>
  <si>
    <r>
      <rPr>
        <sz val="6"/>
        <rFont val="Arial"/>
        <charset val="0"/>
      </rPr>
      <t>1070214/</t>
    </r>
    <r>
      <rPr>
        <sz val="6"/>
        <rFont val="宋体"/>
        <charset val="134"/>
      </rPr>
      <t>李俭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</si>
  <si>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(2022-2023-2)-FLG004-29</t>
  </si>
  <si>
    <t>(2022-2023-2)-FLG004-30</t>
  </si>
  <si>
    <t>(2022-2023-2)-FLG004-31</t>
  </si>
  <si>
    <t>(2022-2023-2)-FLG004-01</t>
  </si>
  <si>
    <r>
      <rPr>
        <sz val="6"/>
        <rFont val="Arial"/>
        <charset val="0"/>
      </rPr>
      <t>1070168/</t>
    </r>
    <r>
      <rPr>
        <sz val="6"/>
        <rFont val="宋体"/>
        <charset val="134"/>
      </rPr>
      <t>王甲能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</si>
  <si>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(2022-2023-2)-FLG004-02</t>
  </si>
  <si>
    <t>(2022-2023-2)-FLG004-03</t>
  </si>
  <si>
    <t>(2022-2023-2)-FLG004-04</t>
  </si>
  <si>
    <t>(2022-2023-2)-FLG004-43</t>
  </si>
  <si>
    <r>
      <rPr>
        <sz val="6"/>
        <rFont val="Arial"/>
        <charset val="0"/>
      </rPr>
      <t>1070221/</t>
    </r>
    <r>
      <rPr>
        <sz val="6"/>
        <rFont val="宋体"/>
        <charset val="134"/>
      </rPr>
      <t>王晓芸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</si>
  <si>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(2022-2023-2)-FLG004-44</t>
  </si>
  <si>
    <t>(2022-2023-2)-FLG004-17</t>
  </si>
  <si>
    <r>
      <rPr>
        <sz val="6"/>
        <rFont val="Arial"/>
        <charset val="0"/>
      </rPr>
      <t>1070110/</t>
    </r>
    <r>
      <rPr>
        <sz val="6"/>
        <rFont val="宋体"/>
        <charset val="134"/>
      </rPr>
      <t>王镇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</si>
  <si>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(2022-2023-2)-FLG004-18</t>
  </si>
  <si>
    <t>(2022-2023-2)-FLG004-05</t>
  </si>
  <si>
    <r>
      <rPr>
        <sz val="6"/>
        <rFont val="Arial"/>
        <charset val="0"/>
      </rPr>
      <t>1070089/</t>
    </r>
    <r>
      <rPr>
        <sz val="6"/>
        <rFont val="宋体"/>
        <charset val="134"/>
      </rPr>
      <t>闻亚云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</si>
  <si>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(2022-2023-2)-FLG004-06</t>
  </si>
  <si>
    <t>(2022-2023-2)-FLG004-07</t>
  </si>
  <si>
    <t>(2022-2023-2)-FLG004-08</t>
  </si>
  <si>
    <t>(2022-2023-2)-FLG004-21</t>
  </si>
  <si>
    <r>
      <rPr>
        <sz val="6"/>
        <rFont val="Arial"/>
        <charset val="0"/>
      </rPr>
      <t>1070091/</t>
    </r>
    <r>
      <rPr>
        <sz val="6"/>
        <rFont val="宋体"/>
        <charset val="134"/>
      </rPr>
      <t>杨凡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</si>
  <si>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(2022-2023-2)-FLG004-22</t>
  </si>
  <si>
    <t>(2022-2023-2)-FLG004-23</t>
  </si>
  <si>
    <t>(2022-2023-2)-FLG004-09</t>
  </si>
  <si>
    <r>
      <rPr>
        <sz val="6"/>
        <rFont val="Arial"/>
        <charset val="0"/>
      </rPr>
      <t>1070212/</t>
    </r>
    <r>
      <rPr>
        <sz val="6"/>
        <rFont val="宋体"/>
        <charset val="134"/>
      </rPr>
      <t>杨佩佩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</si>
  <si>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(2022-2023-2)-FLG004-10</t>
  </si>
  <si>
    <t>(2022-2023-2)-FLG004-11</t>
  </si>
  <si>
    <t>(2022-2023-2)-FLG004-12</t>
  </si>
  <si>
    <t>(2022-2023-2)-FLG004-13</t>
  </si>
  <si>
    <r>
      <rPr>
        <sz val="6"/>
        <rFont val="Arial"/>
        <charset val="0"/>
      </rPr>
      <t>1070095/</t>
    </r>
    <r>
      <rPr>
        <sz val="6"/>
        <rFont val="宋体"/>
        <charset val="134"/>
      </rPr>
      <t>钟玮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</si>
  <si>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(2022-2023-2)-FLG004-14</t>
  </si>
  <si>
    <t>(2022-2023-2)-FLG004-15</t>
  </si>
  <si>
    <t>(2022-2023-2)-FLG004-16</t>
  </si>
  <si>
    <t>(2022-2023-2)-FLG004-35</t>
  </si>
  <si>
    <r>
      <rPr>
        <sz val="6"/>
        <rFont val="Arial"/>
        <charset val="0"/>
      </rPr>
      <t>1070146/</t>
    </r>
    <r>
      <rPr>
        <sz val="6"/>
        <rFont val="宋体"/>
        <charset val="134"/>
      </rPr>
      <t>周</t>
    </r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颖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</si>
  <si>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(2022-2023-2)-FLG004-36</t>
  </si>
  <si>
    <t>(2022-2023-2)-FLG004-37</t>
  </si>
  <si>
    <t>(2022-2023-2)-FLG004-38</t>
  </si>
  <si>
    <t>(2022-2023-2)-FLG004-45</t>
  </si>
  <si>
    <r>
      <rPr>
        <sz val="6"/>
        <rFont val="宋体"/>
        <charset val="134"/>
      </rPr>
      <t>旅游</t>
    </r>
    <r>
      <rPr>
        <sz val="6"/>
        <rFont val="Arial"/>
        <charset val="0"/>
      </rPr>
      <t>22A</t>
    </r>
  </si>
  <si>
    <r>
      <rPr>
        <sz val="6"/>
        <rFont val="Arial"/>
        <charset val="0"/>
      </rPr>
      <t>1070108/</t>
    </r>
    <r>
      <rPr>
        <sz val="6"/>
        <rFont val="宋体"/>
        <charset val="134"/>
      </rPr>
      <t>朱庆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</si>
  <si>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FLG005</t>
  </si>
  <si>
    <r>
      <rPr>
        <sz val="6"/>
        <rFont val="宋体"/>
        <charset val="134"/>
      </rPr>
      <t>大学英语</t>
    </r>
    <r>
      <rPr>
        <sz val="6"/>
        <rFont val="Arial"/>
        <charset val="0"/>
      </rPr>
      <t>(5)</t>
    </r>
  </si>
  <si>
    <t>(2022-2023-2)-FLG005-01</t>
  </si>
  <si>
    <r>
      <rPr>
        <sz val="6"/>
        <rFont val="宋体"/>
        <charset val="134"/>
      </rPr>
      <t>社会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</si>
  <si>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1070178/</t>
    </r>
    <r>
      <rPr>
        <sz val="6"/>
        <rFont val="宋体"/>
        <charset val="134"/>
      </rPr>
      <t>郭虹宇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</si>
  <si>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1）全新版大学英语（第二版）综合教程 5 学生用书；         2）（new）全新版大学英语（第二版）听说教程5学生用书；  3）新时代大学英语读译写教程2</t>
  </si>
  <si>
    <t>1）李荫华总主编
2）李荫华  孙强华 颜士敏 等
3）邬易平，王晓英主编</t>
  </si>
  <si>
    <t>第二版         第二版       第一版</t>
  </si>
  <si>
    <t>1）上海外语教育出版社；    2）上海外语教育出版社；     3）浙江工商大学出版社</t>
  </si>
  <si>
    <t>2014年6月         2020年6月         2019年8月</t>
  </si>
  <si>
    <t>是是否</t>
  </si>
  <si>
    <t>否否是</t>
  </si>
  <si>
    <t>1）978-7-5446-3716-9
2）978-7-5446-6209-3
3）978-7-5178-3331-4</t>
  </si>
  <si>
    <t>9,3,5</t>
  </si>
  <si>
    <t>(2022-2023-2)-FLG005-03</t>
  </si>
  <si>
    <r>
      <rPr>
        <sz val="6"/>
        <rFont val="宋体"/>
        <charset val="134"/>
      </rPr>
      <t>土管</t>
    </r>
    <r>
      <rPr>
        <sz val="6"/>
        <rFont val="Arial"/>
        <charset val="0"/>
      </rPr>
      <t>2102</t>
    </r>
  </si>
  <si>
    <t>(2022-2023-2)-FLG005-02</t>
  </si>
  <si>
    <r>
      <rPr>
        <sz val="6"/>
        <rFont val="宋体"/>
        <charset val="134"/>
      </rPr>
      <t>土管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</si>
  <si>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1070162/</t>
    </r>
    <r>
      <rPr>
        <sz val="6"/>
        <rFont val="宋体"/>
        <charset val="134"/>
      </rPr>
      <t>王二磊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</si>
  <si>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0700313</t>
  </si>
  <si>
    <r>
      <rPr>
        <sz val="6"/>
        <rFont val="宋体"/>
        <charset val="134"/>
      </rPr>
      <t>大学英语</t>
    </r>
    <r>
      <rPr>
        <sz val="6"/>
        <rFont val="Arial"/>
        <charset val="0"/>
      </rPr>
      <t>(</t>
    </r>
    <r>
      <rPr>
        <sz val="6"/>
        <rFont val="宋体"/>
        <charset val="134"/>
      </rPr>
      <t>三</t>
    </r>
    <r>
      <rPr>
        <sz val="6"/>
        <rFont val="Arial"/>
        <charset val="0"/>
      </rPr>
      <t>)</t>
    </r>
  </si>
  <si>
    <t>(2022-2023-2)-0700313-02</t>
  </si>
  <si>
    <r>
      <rPr>
        <sz val="6"/>
        <rFont val="宋体"/>
        <charset val="134"/>
      </rPr>
      <t>人武</t>
    </r>
    <r>
      <rPr>
        <sz val="6"/>
        <rFont val="Arial"/>
        <charset val="0"/>
      </rPr>
      <t>2202</t>
    </r>
  </si>
  <si>
    <t>新世纪大学英语系列教材（第二版）综合教程 3学生用书</t>
  </si>
  <si>
    <t xml:space="preserve">秦秀白 </t>
  </si>
  <si>
    <t>(2022-2023-2)-0700313-03</t>
  </si>
  <si>
    <r>
      <rPr>
        <sz val="6"/>
        <rFont val="宋体"/>
        <charset val="134"/>
      </rPr>
      <t>人武</t>
    </r>
    <r>
      <rPr>
        <sz val="6"/>
        <rFont val="Arial"/>
        <charset val="0"/>
      </rPr>
      <t>2201</t>
    </r>
  </si>
  <si>
    <t>秦秀白</t>
  </si>
  <si>
    <t>FRC205</t>
  </si>
  <si>
    <r>
      <rPr>
        <sz val="6"/>
        <rFont val="宋体"/>
        <charset val="134"/>
      </rPr>
      <t>二外</t>
    </r>
    <r>
      <rPr>
        <sz val="6"/>
        <rFont val="Arial"/>
        <charset val="0"/>
      </rPr>
      <t>(</t>
    </r>
    <r>
      <rPr>
        <sz val="6"/>
        <rFont val="宋体"/>
        <charset val="134"/>
      </rPr>
      <t>德语</t>
    </r>
    <r>
      <rPr>
        <sz val="6"/>
        <rFont val="Arial"/>
        <charset val="0"/>
      </rPr>
      <t>)(2)</t>
    </r>
  </si>
  <si>
    <t>(2022-2023-2)-FRC205-01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</si>
  <si>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</t>
    </r>
  </si>
  <si>
    <t xml:space="preserve">新编大学德语2（学生用书）   </t>
  </si>
  <si>
    <t>朱建华</t>
  </si>
  <si>
    <t>外语教育与研究出版社</t>
  </si>
  <si>
    <t>2022年9月</t>
  </si>
  <si>
    <t>9787521335156</t>
  </si>
  <si>
    <t>FRC204</t>
  </si>
  <si>
    <r>
      <rPr>
        <sz val="6"/>
        <rFont val="宋体"/>
        <charset val="134"/>
      </rPr>
      <t>二外</t>
    </r>
    <r>
      <rPr>
        <sz val="6"/>
        <rFont val="Arial"/>
        <charset val="0"/>
      </rPr>
      <t>(</t>
    </r>
    <r>
      <rPr>
        <sz val="6"/>
        <rFont val="宋体"/>
        <charset val="134"/>
      </rPr>
      <t>法语</t>
    </r>
    <r>
      <rPr>
        <sz val="6"/>
        <rFont val="Arial"/>
        <charset val="0"/>
      </rPr>
      <t>)(2)</t>
    </r>
  </si>
  <si>
    <t>(2022-2023-2)-FRC204-02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</si>
  <si>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2005;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</si>
  <si>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r>
      <rPr>
        <sz val="6"/>
        <rFont val="Arial"/>
        <charset val="0"/>
      </rPr>
      <t>2019088/</t>
    </r>
    <r>
      <rPr>
        <sz val="6"/>
        <rFont val="宋体"/>
        <charset val="134"/>
      </rPr>
      <t>胡华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</si>
  <si>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《新大学法语2》（第三版）</t>
  </si>
  <si>
    <t>李志清</t>
  </si>
  <si>
    <t>2021年3月</t>
  </si>
  <si>
    <t>9787040557640</t>
  </si>
  <si>
    <t>(2022-2023-2)-FRC204-04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</si>
  <si>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2002</t>
    </r>
  </si>
  <si>
    <r>
      <rPr>
        <sz val="6"/>
        <rFont val="Arial"/>
        <charset val="0"/>
      </rPr>
      <t>2019088/</t>
    </r>
    <r>
      <rPr>
        <sz val="6"/>
        <rFont val="宋体"/>
        <charset val="134"/>
      </rPr>
      <t>胡华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];1070119/</t>
    </r>
    <r>
      <rPr>
        <sz val="6"/>
        <rFont val="宋体"/>
        <charset val="134"/>
      </rPr>
      <t>陈建伟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</si>
  <si>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(2022-2023-2)-FRC204-03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</si>
  <si>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2004</t>
    </r>
  </si>
  <si>
    <r>
      <rPr>
        <sz val="6"/>
        <rFont val="Arial"/>
        <charset val="0"/>
      </rPr>
      <t>1070167/</t>
    </r>
    <r>
      <rPr>
        <sz val="6"/>
        <rFont val="宋体"/>
        <charset val="134"/>
      </rPr>
      <t>施程辉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</si>
  <si>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(2022-2023-2)-FRC204-01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</si>
  <si>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2001;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2002</t>
    </r>
  </si>
  <si>
    <r>
      <rPr>
        <sz val="6"/>
        <rFont val="Arial"/>
        <charset val="0"/>
      </rPr>
      <t>1070131/</t>
    </r>
    <r>
      <rPr>
        <sz val="6"/>
        <rFont val="宋体"/>
        <charset val="134"/>
      </rPr>
      <t>韦群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</si>
  <si>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FRC206</t>
  </si>
  <si>
    <r>
      <rPr>
        <sz val="6"/>
        <rFont val="宋体"/>
        <charset val="134"/>
      </rPr>
      <t>二外</t>
    </r>
    <r>
      <rPr>
        <sz val="6"/>
        <rFont val="Arial"/>
        <charset val="0"/>
      </rPr>
      <t>(</t>
    </r>
    <r>
      <rPr>
        <sz val="6"/>
        <rFont val="宋体"/>
        <charset val="134"/>
      </rPr>
      <t>西班牙语</t>
    </r>
    <r>
      <rPr>
        <sz val="6"/>
        <rFont val="Arial"/>
        <charset val="0"/>
      </rPr>
      <t>)(2)</t>
    </r>
  </si>
  <si>
    <t>(2022-2023-2)-FRC206-01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</si>
  <si>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2001;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</si>
  <si>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r>
      <rPr>
        <sz val="6"/>
        <rFont val="Arial"/>
        <charset val="0"/>
      </rPr>
      <t>1070196/</t>
    </r>
    <r>
      <rPr>
        <sz val="6"/>
        <rFont val="宋体"/>
        <charset val="134"/>
      </rPr>
      <t>沈洁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</si>
  <si>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GENARC125</t>
  </si>
  <si>
    <t>法国文化</t>
  </si>
  <si>
    <t>(2022-2023-2)-GENARC125-1</t>
  </si>
  <si>
    <t>(2022-2023-2)-GENARC125-2</t>
  </si>
  <si>
    <t>GENICE073</t>
  </si>
  <si>
    <t>法语多义词研究</t>
  </si>
  <si>
    <r>
      <rPr>
        <sz val="6"/>
        <rFont val="宋体"/>
        <charset val="134"/>
      </rPr>
      <t>创新研讨课</t>
    </r>
    <r>
      <rPr>
        <sz val="6"/>
        <rFont val="Arial"/>
        <charset val="0"/>
      </rPr>
      <t>(2022-2023-2)-GENICE073-1</t>
    </r>
  </si>
  <si>
    <r>
      <rPr>
        <sz val="6"/>
        <rFont val="Arial"/>
        <charset val="0"/>
      </rPr>
      <t>1070119/</t>
    </r>
    <r>
      <rPr>
        <sz val="6"/>
        <rFont val="宋体"/>
        <charset val="134"/>
      </rPr>
      <t>陈建伟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</si>
  <si>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FRC010</t>
  </si>
  <si>
    <r>
      <rPr>
        <sz val="6"/>
        <rFont val="宋体"/>
        <charset val="134"/>
      </rPr>
      <t>法语视听说</t>
    </r>
    <r>
      <rPr>
        <sz val="6"/>
        <rFont val="Arial"/>
        <charset val="0"/>
      </rPr>
      <t>(2)</t>
    </r>
  </si>
  <si>
    <t>(2022-2023-2)-FRC010-01</t>
  </si>
  <si>
    <r>
      <rPr>
        <sz val="6"/>
        <rFont val="宋体"/>
        <charset val="134"/>
      </rPr>
      <t>法语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</si>
  <si>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10AY20666/GOUEZ FABIEN/</t>
    </r>
    <r>
      <rPr>
        <sz val="6"/>
        <rFont val="宋体"/>
        <charset val="134"/>
      </rPr>
      <t>无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</si>
  <si>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FRC030</t>
  </si>
  <si>
    <t>法语四级辅导</t>
  </si>
  <si>
    <t>(2022-2023-2)-FRC030-01</t>
  </si>
  <si>
    <t xml:space="preserve">不订 </t>
  </si>
  <si>
    <t>FRC027</t>
  </si>
  <si>
    <t>法语写作</t>
  </si>
  <si>
    <t>(2022-2023-2)-FRC027-01</t>
  </si>
  <si>
    <r>
      <rPr>
        <sz val="6"/>
        <rFont val="Arial"/>
        <charset val="0"/>
      </rPr>
      <t>1070173/</t>
    </r>
    <r>
      <rPr>
        <sz val="6"/>
        <rFont val="宋体"/>
        <charset val="134"/>
      </rPr>
      <t>张帆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</si>
  <si>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FRC022</t>
  </si>
  <si>
    <t>法语学术研究与写作方法</t>
  </si>
  <si>
    <t>(2022-2023-2)-FRC022-01</t>
  </si>
  <si>
    <r>
      <rPr>
        <sz val="6"/>
        <rFont val="宋体"/>
        <charset val="134"/>
      </rPr>
      <t>法语</t>
    </r>
    <r>
      <rPr>
        <sz val="6"/>
        <rFont val="Arial"/>
        <charset val="0"/>
      </rPr>
      <t>2001</t>
    </r>
  </si>
  <si>
    <t>FRC004</t>
  </si>
  <si>
    <r>
      <rPr>
        <sz val="6"/>
        <rFont val="宋体"/>
        <charset val="134"/>
      </rPr>
      <t>法语语音</t>
    </r>
    <r>
      <rPr>
        <sz val="6"/>
        <rFont val="Arial"/>
        <charset val="0"/>
      </rPr>
      <t>(2)</t>
    </r>
  </si>
  <si>
    <t>(2022-2023-2)-FRC004-01</t>
  </si>
  <si>
    <r>
      <rPr>
        <sz val="6"/>
        <rFont val="宋体"/>
        <charset val="134"/>
      </rPr>
      <t>法语</t>
    </r>
    <r>
      <rPr>
        <sz val="6"/>
        <rFont val="Arial"/>
        <charset val="0"/>
      </rPr>
      <t>2201</t>
    </r>
  </si>
  <si>
    <t>FRC037</t>
  </si>
  <si>
    <r>
      <rPr>
        <sz val="6"/>
        <rFont val="宋体"/>
        <charset val="134"/>
      </rPr>
      <t>法语专业毕业论文</t>
    </r>
    <r>
      <rPr>
        <sz val="6"/>
        <rFont val="Arial"/>
        <charset val="0"/>
      </rPr>
      <t>(</t>
    </r>
    <r>
      <rPr>
        <sz val="6"/>
        <rFont val="宋体"/>
        <charset val="134"/>
      </rPr>
      <t>设计）</t>
    </r>
  </si>
  <si>
    <t>(2022-2023-2)-FRC037-01</t>
  </si>
  <si>
    <r>
      <rPr>
        <sz val="6"/>
        <rFont val="宋体"/>
        <charset val="134"/>
      </rPr>
      <t>法语</t>
    </r>
    <r>
      <rPr>
        <sz val="6"/>
        <rFont val="Arial"/>
        <charset val="0"/>
      </rPr>
      <t>1901</t>
    </r>
  </si>
  <si>
    <r>
      <rPr>
        <sz val="6"/>
        <rFont val="Arial"/>
        <charset val="0"/>
      </rPr>
      <t>1070152/</t>
    </r>
    <r>
      <rPr>
        <sz val="6"/>
        <rFont val="宋体"/>
        <charset val="134"/>
      </rPr>
      <t>杨艳</t>
    </r>
    <r>
      <rPr>
        <sz val="6"/>
        <rFont val="Arial"/>
        <charset val="0"/>
      </rPr>
      <t>(</t>
    </r>
    <r>
      <rPr>
        <sz val="6"/>
        <rFont val="宋体"/>
        <charset val="134"/>
      </rPr>
      <t>外语</t>
    </r>
    <r>
      <rPr>
        <sz val="6"/>
        <rFont val="Arial"/>
        <charset val="0"/>
      </rPr>
      <t>)/</t>
    </r>
    <r>
      <rPr>
        <sz val="6"/>
        <rFont val="宋体"/>
        <charset val="134"/>
      </rPr>
      <t>其他中级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</si>
  <si>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FRC038</t>
  </si>
  <si>
    <r>
      <rPr>
        <sz val="6"/>
        <rFont val="宋体"/>
        <charset val="134"/>
      </rPr>
      <t>法语专业毕业实习</t>
    </r>
    <r>
      <rPr>
        <sz val="6"/>
        <rFont val="Arial"/>
        <charset val="0"/>
      </rPr>
      <t>(2)</t>
    </r>
  </si>
  <si>
    <t>(2022-2023-2)-FRC038-01</t>
  </si>
  <si>
    <r>
      <rPr>
        <sz val="6"/>
        <rFont val="Arial"/>
        <charset val="0"/>
      </rPr>
      <t>1070222/</t>
    </r>
    <r>
      <rPr>
        <sz val="6"/>
        <rFont val="宋体"/>
        <charset val="134"/>
      </rPr>
      <t>邱晓萍</t>
    </r>
    <r>
      <rPr>
        <sz val="6"/>
        <rFont val="Arial"/>
        <charset val="0"/>
      </rPr>
      <t>/</t>
    </r>
    <r>
      <rPr>
        <sz val="6"/>
        <rFont val="宋体"/>
        <charset val="134"/>
      </rPr>
      <t>未评级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</si>
  <si>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FRC017</t>
  </si>
  <si>
    <r>
      <rPr>
        <sz val="6"/>
        <rFont val="宋体"/>
        <charset val="134"/>
      </rPr>
      <t>高级法语</t>
    </r>
    <r>
      <rPr>
        <sz val="6"/>
        <rFont val="Arial"/>
        <charset val="0"/>
      </rPr>
      <t>(2)</t>
    </r>
  </si>
  <si>
    <t>(2022-2023-2)-FRC017-01</t>
  </si>
  <si>
    <r>
      <rPr>
        <sz val="6"/>
        <rFont val="Arial"/>
        <charset val="0"/>
      </rPr>
      <t>1070188/</t>
    </r>
    <r>
      <rPr>
        <sz val="6"/>
        <rFont val="宋体"/>
        <charset val="134"/>
      </rPr>
      <t>史潇潇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</si>
  <si>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BEP027</t>
  </si>
  <si>
    <r>
      <rPr>
        <sz val="6"/>
        <rFont val="宋体"/>
        <charset val="134"/>
      </rPr>
      <t>高级商务英语</t>
    </r>
    <r>
      <rPr>
        <sz val="6"/>
        <rFont val="Arial"/>
        <charset val="0"/>
      </rPr>
      <t>(2)</t>
    </r>
  </si>
  <si>
    <t>(2022-2023-2)-BEP027-01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</si>
  <si>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2001</t>
    </r>
  </si>
  <si>
    <r>
      <rPr>
        <sz val="6"/>
        <rFont val="Arial"/>
        <charset val="0"/>
      </rPr>
      <t>1070209/</t>
    </r>
    <r>
      <rPr>
        <sz val="6"/>
        <rFont val="宋体"/>
        <charset val="134"/>
      </rPr>
      <t>杨娜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</si>
  <si>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(2022-2023-2)-BEP027-02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</si>
  <si>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2002</t>
    </r>
  </si>
  <si>
    <t>ENG031</t>
  </si>
  <si>
    <r>
      <rPr>
        <sz val="6"/>
        <rFont val="宋体"/>
        <charset val="134"/>
      </rPr>
      <t>高级听说</t>
    </r>
    <r>
      <rPr>
        <sz val="6"/>
        <rFont val="Arial"/>
        <charset val="0"/>
      </rPr>
      <t>(2)</t>
    </r>
  </si>
  <si>
    <t>(2022-2023-2)-ENG031-01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</si>
  <si>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</t>
    </r>
  </si>
  <si>
    <r>
      <rPr>
        <sz val="6"/>
        <rFont val="Arial"/>
        <charset val="0"/>
      </rPr>
      <t>1070192/</t>
    </r>
    <r>
      <rPr>
        <sz val="6"/>
        <rFont val="宋体"/>
        <charset val="134"/>
      </rPr>
      <t>陈映戎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</si>
  <si>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(2022-2023-2)-ENG031-02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</si>
  <si>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</si>
  <si>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t>ENG014</t>
  </si>
  <si>
    <r>
      <rPr>
        <sz val="6"/>
        <rFont val="宋体"/>
        <charset val="134"/>
      </rPr>
      <t>高级英语</t>
    </r>
    <r>
      <rPr>
        <sz val="6"/>
        <rFont val="Arial"/>
        <charset val="0"/>
      </rPr>
      <t>(2)</t>
    </r>
  </si>
  <si>
    <t>(2022-2023-2)-ENG014-01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</si>
  <si>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2001</t>
    </r>
  </si>
  <si>
    <r>
      <rPr>
        <sz val="6"/>
        <rFont val="Arial"/>
        <charset val="0"/>
      </rPr>
      <t>2019178/</t>
    </r>
    <r>
      <rPr>
        <sz val="6"/>
        <rFont val="宋体"/>
        <charset val="134"/>
      </rPr>
      <t>汤梦颖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</si>
  <si>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(2022-2023-2)-ENG014-02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</si>
  <si>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2002</t>
    </r>
  </si>
  <si>
    <t>(2022-2023-2)-ENG014-03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</si>
  <si>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2003</t>
    </r>
  </si>
  <si>
    <r>
      <rPr>
        <sz val="6"/>
        <rFont val="Arial"/>
        <charset val="0"/>
      </rPr>
      <t>2018065/</t>
    </r>
    <r>
      <rPr>
        <sz val="6"/>
        <rFont val="宋体"/>
        <charset val="134"/>
      </rPr>
      <t>谢超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</si>
  <si>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(2022-2023-2)-ENG014-04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</si>
  <si>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2004</t>
    </r>
  </si>
  <si>
    <t>(2022-2023-2)-ENG014-05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</si>
  <si>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2005</t>
    </r>
  </si>
  <si>
    <r>
      <rPr>
        <sz val="6"/>
        <rFont val="Arial"/>
        <charset val="0"/>
      </rPr>
      <t>1070166/</t>
    </r>
    <r>
      <rPr>
        <sz val="6"/>
        <rFont val="宋体"/>
        <charset val="134"/>
      </rPr>
      <t>徐燕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</si>
  <si>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(2022-2023-2)-ENG014-06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</si>
  <si>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</si>
  <si>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t>FLG026</t>
  </si>
  <si>
    <r>
      <rPr>
        <sz val="6"/>
        <rFont val="宋体"/>
        <charset val="134"/>
      </rPr>
      <t>高级英语</t>
    </r>
    <r>
      <rPr>
        <sz val="6"/>
        <rFont val="Arial"/>
        <charset val="0"/>
      </rPr>
      <t>(</t>
    </r>
    <r>
      <rPr>
        <sz val="6"/>
        <rFont val="宋体"/>
        <charset val="134"/>
      </rPr>
      <t>学术</t>
    </r>
    <r>
      <rPr>
        <sz val="6"/>
        <rFont val="Arial"/>
        <charset val="0"/>
      </rPr>
      <t>)</t>
    </r>
  </si>
  <si>
    <t>(2022-2023-2)-FLG026-01</t>
  </si>
  <si>
    <r>
      <rPr>
        <sz val="6"/>
        <rFont val="宋体"/>
        <charset val="134"/>
      </rPr>
      <t>规划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</si>
  <si>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1070055/</t>
    </r>
    <r>
      <rPr>
        <sz val="6"/>
        <rFont val="宋体"/>
        <charset val="134"/>
      </rPr>
      <t>汪露秋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</si>
  <si>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学术英语（经管）</t>
  </si>
  <si>
    <t>季佩英 王薇</t>
  </si>
  <si>
    <t>外语教学与研究出版社</t>
  </si>
  <si>
    <t>2019年11月</t>
  </si>
  <si>
    <t>9787521312232</t>
  </si>
  <si>
    <t>(2022-2023-2)-FLG026-02</t>
  </si>
  <si>
    <r>
      <rPr>
        <sz val="6"/>
        <rFont val="宋体"/>
        <charset val="134"/>
      </rPr>
      <t>规划</t>
    </r>
    <r>
      <rPr>
        <sz val="6"/>
        <rFont val="Arial"/>
        <charset val="0"/>
      </rPr>
      <t>2102</t>
    </r>
  </si>
  <si>
    <t>(2022-2023-2)-FLG026-04</t>
  </si>
  <si>
    <t>(2022-2023-2)-FLG026-05</t>
  </si>
  <si>
    <t>(2022-2023-2)-FLG026-06</t>
  </si>
  <si>
    <t>(2022-2023-2)-FLG026-03</t>
  </si>
  <si>
    <r>
      <rPr>
        <sz val="6"/>
        <rFont val="Arial"/>
        <charset val="0"/>
      </rPr>
      <t>1070120/</t>
    </r>
    <r>
      <rPr>
        <sz val="6"/>
        <rFont val="宋体"/>
        <charset val="134"/>
      </rPr>
      <t>庄欣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</si>
  <si>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(2022-2023-2)-FLG026-07</t>
  </si>
  <si>
    <t>(2022-2023-2)-FLG026-08</t>
  </si>
  <si>
    <t>(2022-2023-2)-FLG026-09</t>
  </si>
  <si>
    <t>FLG028</t>
  </si>
  <si>
    <t>高级英语口语</t>
  </si>
  <si>
    <t>(2022-2023-2)-FLG028-01</t>
  </si>
  <si>
    <r>
      <rPr>
        <sz val="6"/>
        <rFont val="宋体"/>
        <charset val="134"/>
      </rPr>
      <t>国会</t>
    </r>
    <r>
      <rPr>
        <sz val="6"/>
        <rFont val="Arial"/>
        <charset val="0"/>
      </rPr>
      <t>2001;</t>
    </r>
    <r>
      <rPr>
        <sz val="6"/>
        <rFont val="宋体"/>
        <charset val="134"/>
      </rPr>
      <t>国会</t>
    </r>
    <r>
      <rPr>
        <sz val="6"/>
        <rFont val="Arial"/>
        <charset val="0"/>
      </rPr>
      <t>2002;</t>
    </r>
    <r>
      <rPr>
        <sz val="6"/>
        <rFont val="宋体"/>
        <charset val="134"/>
      </rPr>
      <t>国会</t>
    </r>
    <r>
      <rPr>
        <sz val="6"/>
        <rFont val="Arial"/>
        <charset val="0"/>
      </rPr>
      <t>2003</t>
    </r>
  </si>
  <si>
    <t>(2022-2023-2)-FLG028-02</t>
  </si>
  <si>
    <r>
      <rPr>
        <sz val="6"/>
        <rFont val="宋体"/>
        <charset val="134"/>
      </rPr>
      <t>酒店</t>
    </r>
    <r>
      <rPr>
        <sz val="6"/>
        <rFont val="Arial"/>
        <charset val="0"/>
      </rPr>
      <t>2101;</t>
    </r>
    <r>
      <rPr>
        <sz val="6"/>
        <rFont val="宋体"/>
        <charset val="134"/>
      </rPr>
      <t>投资</t>
    </r>
    <r>
      <rPr>
        <sz val="6"/>
        <rFont val="Arial"/>
        <charset val="0"/>
      </rPr>
      <t>2101</t>
    </r>
  </si>
  <si>
    <t>FLG030</t>
  </si>
  <si>
    <t>高级英语阅读</t>
  </si>
  <si>
    <t>(2022-2023-2)-FLG030-01</t>
  </si>
  <si>
    <r>
      <rPr>
        <sz val="6"/>
        <rFont val="宋体"/>
        <charset val="134"/>
      </rPr>
      <t>给排水</t>
    </r>
    <r>
      <rPr>
        <sz val="6"/>
        <rFont val="Arial"/>
        <charset val="0"/>
      </rPr>
      <t>2001;</t>
    </r>
    <r>
      <rPr>
        <sz val="6"/>
        <rFont val="宋体"/>
        <charset val="134"/>
      </rPr>
      <t>酒店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</si>
  <si>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1070102/</t>
    </r>
    <r>
      <rPr>
        <sz val="6"/>
        <rFont val="宋体"/>
        <charset val="134"/>
      </rPr>
      <t>余美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</si>
  <si>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FLG046</t>
  </si>
  <si>
    <t>工程英语</t>
  </si>
  <si>
    <t>(2022-2023-2)-FLG046-01</t>
  </si>
  <si>
    <r>
      <rPr>
        <sz val="6"/>
        <rFont val="Arial"/>
        <charset val="0"/>
      </rPr>
      <t>AI</t>
    </r>
    <r>
      <rPr>
        <sz val="6"/>
        <rFont val="宋体"/>
        <charset val="134"/>
      </rPr>
      <t>电子</t>
    </r>
    <r>
      <rPr>
        <sz val="6"/>
        <rFont val="Arial"/>
        <charset val="0"/>
      </rPr>
      <t>2201</t>
    </r>
  </si>
  <si>
    <r>
      <rPr>
        <sz val="6"/>
        <rFont val="Arial"/>
        <charset val="0"/>
      </rPr>
      <t>1070040/</t>
    </r>
    <r>
      <rPr>
        <sz val="6"/>
        <rFont val="宋体"/>
        <charset val="134"/>
      </rPr>
      <t>邬易平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</si>
  <si>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(2022-2023-2)-FLG046-06</t>
  </si>
  <si>
    <r>
      <rPr>
        <sz val="6"/>
        <rFont val="Arial"/>
        <charset val="0"/>
      </rPr>
      <t>AI</t>
    </r>
    <r>
      <rPr>
        <sz val="6"/>
        <rFont val="宋体"/>
        <charset val="134"/>
      </rPr>
      <t>通信</t>
    </r>
    <r>
      <rPr>
        <sz val="6"/>
        <rFont val="Arial"/>
        <charset val="0"/>
      </rPr>
      <t>2201</t>
    </r>
  </si>
  <si>
    <t>(2022-2023-2)-FLG046-07</t>
  </si>
  <si>
    <t>(2022-2023-2)-FLG046-02</t>
  </si>
  <si>
    <r>
      <rPr>
        <sz val="6"/>
        <rFont val="Arial"/>
        <charset val="0"/>
      </rPr>
      <t>AI</t>
    </r>
    <r>
      <rPr>
        <sz val="6"/>
        <rFont val="宋体"/>
        <charset val="134"/>
      </rPr>
      <t>电子</t>
    </r>
    <r>
      <rPr>
        <sz val="6"/>
        <rFont val="Arial"/>
        <charset val="0"/>
      </rPr>
      <t>2202</t>
    </r>
  </si>
  <si>
    <r>
      <rPr>
        <sz val="6"/>
        <rFont val="Arial"/>
        <charset val="0"/>
      </rPr>
      <t>1070097/</t>
    </r>
    <r>
      <rPr>
        <sz val="6"/>
        <rFont val="宋体"/>
        <charset val="134"/>
      </rPr>
      <t>项丹凤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</si>
  <si>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(2022-2023-2)-FLG046-03</t>
  </si>
  <si>
    <r>
      <rPr>
        <sz val="6"/>
        <rFont val="Arial"/>
        <charset val="0"/>
      </rPr>
      <t>AI</t>
    </r>
    <r>
      <rPr>
        <sz val="6"/>
        <rFont val="宋体"/>
        <charset val="134"/>
      </rPr>
      <t>通信</t>
    </r>
    <r>
      <rPr>
        <sz val="6"/>
        <rFont val="Arial"/>
        <charset val="0"/>
      </rPr>
      <t>2202</t>
    </r>
  </si>
  <si>
    <t>(2022-2023-2)-FLG046-08</t>
  </si>
  <si>
    <t>(2022-2023-2)-FLG046-04</t>
  </si>
  <si>
    <r>
      <rPr>
        <sz val="6"/>
        <rFont val="Arial"/>
        <charset val="0"/>
      </rPr>
      <t>AI</t>
    </r>
    <r>
      <rPr>
        <sz val="6"/>
        <rFont val="宋体"/>
        <charset val="134"/>
      </rPr>
      <t>电子</t>
    </r>
    <r>
      <rPr>
        <sz val="6"/>
        <rFont val="Arial"/>
        <charset val="0"/>
      </rPr>
      <t>2203</t>
    </r>
  </si>
  <si>
    <t>(2022-2023-2)-FLG046-05</t>
  </si>
  <si>
    <r>
      <rPr>
        <sz val="6"/>
        <rFont val="Arial"/>
        <charset val="0"/>
      </rPr>
      <t>AI</t>
    </r>
    <r>
      <rPr>
        <sz val="6"/>
        <rFont val="宋体"/>
        <charset val="134"/>
      </rPr>
      <t>通信</t>
    </r>
    <r>
      <rPr>
        <sz val="6"/>
        <rFont val="Arial"/>
        <charset val="0"/>
      </rPr>
      <t>2203</t>
    </r>
  </si>
  <si>
    <t>(2022-2023-2)-FLG046-09</t>
  </si>
  <si>
    <t>FLG049</t>
  </si>
  <si>
    <r>
      <rPr>
        <sz val="6"/>
        <rFont val="宋体"/>
        <charset val="134"/>
      </rPr>
      <t>工程英语口语</t>
    </r>
    <r>
      <rPr>
        <sz val="6"/>
        <rFont val="Arial"/>
        <charset val="0"/>
      </rPr>
      <t>(2)</t>
    </r>
  </si>
  <si>
    <t>(2022-2023-2)-FLG049-01</t>
  </si>
  <si>
    <r>
      <rPr>
        <sz val="6"/>
        <rFont val="Arial"/>
        <charset val="0"/>
      </rPr>
      <t>1070176/</t>
    </r>
    <r>
      <rPr>
        <sz val="6"/>
        <rFont val="宋体"/>
        <charset val="134"/>
      </rPr>
      <t>刘旭凤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</si>
  <si>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(2022-2023-2)-FLG049-02</t>
  </si>
  <si>
    <t>(2022-2023-2)-FLG049-03</t>
  </si>
  <si>
    <t>(2022-2023-2)-FLG049-04</t>
  </si>
  <si>
    <t>(2022-2023-2)-FLG049-05</t>
  </si>
  <si>
    <t>(2022-2023-2)-FLG049-06</t>
  </si>
  <si>
    <t>FLG052</t>
  </si>
  <si>
    <r>
      <rPr>
        <sz val="6"/>
        <rFont val="宋体"/>
        <charset val="134"/>
      </rPr>
      <t>工程英语听力</t>
    </r>
    <r>
      <rPr>
        <sz val="6"/>
        <rFont val="Arial"/>
        <charset val="0"/>
      </rPr>
      <t>(2)</t>
    </r>
  </si>
  <si>
    <t>(2022-2023-2)-FLG052-01</t>
  </si>
  <si>
    <r>
      <rPr>
        <sz val="6"/>
        <rFont val="Arial"/>
        <charset val="0"/>
      </rPr>
      <t>1070211/</t>
    </r>
    <r>
      <rPr>
        <sz val="6"/>
        <rFont val="宋体"/>
        <charset val="134"/>
      </rPr>
      <t>翁青青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</si>
  <si>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新编大学英语（第四版）视听说教程3（智慧版）</t>
  </si>
  <si>
    <t>何莲珍，蒋景阳，方富民</t>
  </si>
  <si>
    <t>第四版 </t>
  </si>
  <si>
    <t>2022年5月</t>
  </si>
  <si>
    <t>978-7-5213-3602-3</t>
  </si>
  <si>
    <t>(2022-2023-2)-FLG052-02</t>
  </si>
  <si>
    <t>(2022-2023-2)-FLG052-03</t>
  </si>
  <si>
    <t>(2022-2023-2)-FLG052-04</t>
  </si>
  <si>
    <t>(2022-2023-2)-FLG052-05</t>
  </si>
  <si>
    <t>(2022-2023-2)-FLG052-06</t>
  </si>
  <si>
    <t>BEP047</t>
  </si>
  <si>
    <t>国际金融英语</t>
  </si>
  <si>
    <t>(2022-2023-2)-BEP047-01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</si>
  <si>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</si>
  <si>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r>
      <rPr>
        <sz val="6"/>
        <rFont val="Arial"/>
        <charset val="0"/>
      </rPr>
      <t>1070019/</t>
    </r>
    <r>
      <rPr>
        <sz val="6"/>
        <rFont val="宋体"/>
        <charset val="134"/>
      </rPr>
      <t>刘菁蓉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</si>
  <si>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金融英语</t>
  </si>
  <si>
    <t>刘菁蓉</t>
  </si>
  <si>
    <t>9787302513711</t>
  </si>
  <si>
    <t>(2022-2023-2)-BEP047-02</t>
  </si>
  <si>
    <t>(2022-2023-2)-BEP047-03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</si>
  <si>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</t>
    </r>
  </si>
  <si>
    <t>BEP037</t>
  </si>
  <si>
    <r>
      <rPr>
        <sz val="6"/>
        <rFont val="宋体"/>
        <charset val="134"/>
      </rPr>
      <t>国际贸易实务</t>
    </r>
    <r>
      <rPr>
        <sz val="6"/>
        <rFont val="Arial"/>
        <charset val="0"/>
      </rPr>
      <t>(</t>
    </r>
    <r>
      <rPr>
        <sz val="6"/>
        <rFont val="宋体"/>
        <charset val="134"/>
      </rPr>
      <t>英</t>
    </r>
    <r>
      <rPr>
        <sz val="6"/>
        <rFont val="Arial"/>
        <charset val="0"/>
      </rPr>
      <t>)</t>
    </r>
  </si>
  <si>
    <t>(2022-2023-2)-BEP037-02</t>
  </si>
  <si>
    <t>商英2102,商英(第二学士)2201</t>
  </si>
  <si>
    <t>1070141/项玲/讲师</t>
  </si>
  <si>
    <t>(2022-2023-2)-BEP037-01</t>
  </si>
  <si>
    <t>商英2101</t>
  </si>
  <si>
    <t>BEP036</t>
  </si>
  <si>
    <t>(2022-2023-2)-BEP036-01</t>
  </si>
  <si>
    <r>
      <rPr>
        <sz val="6"/>
        <rFont val="Arial"/>
        <charset val="0"/>
      </rPr>
      <t>1070202/</t>
    </r>
    <r>
      <rPr>
        <sz val="6"/>
        <rFont val="宋体"/>
        <charset val="134"/>
      </rPr>
      <t>傅恒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</si>
  <si>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国际商务礼仪（英文版）</t>
  </si>
  <si>
    <t xml:space="preserve">刘白玉等 </t>
  </si>
  <si>
    <t>2018年08月</t>
  </si>
  <si>
    <t xml:space="preserve">9787302505938 </t>
  </si>
  <si>
    <t>BEP002</t>
  </si>
  <si>
    <t>国际商务谈判</t>
  </si>
  <si>
    <t>(2022-2023-2)-BEP002-01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</si>
  <si>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2101;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2004</t>
    </r>
  </si>
  <si>
    <r>
      <rPr>
        <sz val="6"/>
        <rFont val="Arial"/>
        <charset val="0"/>
      </rPr>
      <t>1070141/</t>
    </r>
    <r>
      <rPr>
        <sz val="6"/>
        <rFont val="宋体"/>
        <charset val="134"/>
      </rPr>
      <t>项玲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</si>
  <si>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国际商务谈判理论与实战（双语版）</t>
  </si>
  <si>
    <t>马俊 毕劲芳 马欣玥编著</t>
  </si>
  <si>
    <t>9787302576600</t>
  </si>
  <si>
    <t>(2022-2023-2)-BEP002-02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</si>
  <si>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2102;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2002</t>
    </r>
  </si>
  <si>
    <t>(2022-2023-2)-BEP002-03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</si>
  <si>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</si>
  <si>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t>FRC003</t>
  </si>
  <si>
    <r>
      <rPr>
        <sz val="6"/>
        <rFont val="宋体"/>
        <charset val="134"/>
      </rPr>
      <t>基础法语</t>
    </r>
    <r>
      <rPr>
        <sz val="6"/>
        <rFont val="Arial"/>
        <charset val="0"/>
      </rPr>
      <t>(2)</t>
    </r>
  </si>
  <si>
    <t>10.0</t>
  </si>
  <si>
    <t>(2022-2023-2)-FRC003-01</t>
  </si>
  <si>
    <r>
      <rPr>
        <sz val="6"/>
        <rFont val="Arial"/>
        <charset val="0"/>
      </rPr>
      <t>1070142/</t>
    </r>
    <r>
      <rPr>
        <sz val="6"/>
        <rFont val="宋体"/>
        <charset val="134"/>
      </rPr>
      <t>赵娟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];1070187/</t>
    </r>
    <r>
      <rPr>
        <sz val="6"/>
        <rFont val="宋体"/>
        <charset val="134"/>
      </rPr>
      <t>邹婧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</si>
  <si>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法语综合教程 2 （学生用书）</t>
  </si>
  <si>
    <t>曹德明 花秀林</t>
  </si>
  <si>
    <t>2011年7月</t>
  </si>
  <si>
    <t>978-7-5446-2070-3</t>
  </si>
  <si>
    <t>FRC009</t>
  </si>
  <si>
    <r>
      <rPr>
        <sz val="6"/>
        <rFont val="宋体"/>
        <charset val="134"/>
      </rPr>
      <t>基础法语</t>
    </r>
    <r>
      <rPr>
        <sz val="6"/>
        <rFont val="Arial"/>
        <charset val="0"/>
      </rPr>
      <t>(4)</t>
    </r>
  </si>
  <si>
    <t>(2022-2023-2)-FRC009-01</t>
  </si>
  <si>
    <r>
      <rPr>
        <sz val="6"/>
        <rFont val="Arial"/>
        <charset val="0"/>
      </rPr>
      <t>1070180/</t>
    </r>
    <r>
      <rPr>
        <sz val="6"/>
        <rFont val="宋体"/>
        <charset val="134"/>
      </rPr>
      <t>陈剑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];1070163/</t>
    </r>
    <r>
      <rPr>
        <sz val="6"/>
        <rFont val="宋体"/>
        <charset val="134"/>
      </rPr>
      <t>赵济鸿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</si>
  <si>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新经典法语4（学生用书）；新经典法语4（练习册）</t>
  </si>
  <si>
    <t>李圣元;李圣元</t>
  </si>
  <si>
    <t>2020-11; 2021-4</t>
  </si>
  <si>
    <t>9787521321357;9787521325362</t>
  </si>
  <si>
    <t>1;1</t>
  </si>
  <si>
    <t>ENG009</t>
  </si>
  <si>
    <r>
      <rPr>
        <sz val="6"/>
        <rFont val="宋体"/>
        <charset val="134"/>
      </rPr>
      <t>基础英语</t>
    </r>
    <r>
      <rPr>
        <sz val="6"/>
        <rFont val="Arial"/>
        <charset val="0"/>
      </rPr>
      <t>(4)</t>
    </r>
  </si>
  <si>
    <t>(2022-2023-2)-ENG009-01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</si>
  <si>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</si>
  <si>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1070177/</t>
    </r>
    <r>
      <rPr>
        <sz val="6"/>
        <rFont val="宋体"/>
        <charset val="134"/>
      </rPr>
      <t>范振强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</si>
  <si>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现代大学英语4-精读（第二版）</t>
  </si>
  <si>
    <t>杨立民，徐克容</t>
  </si>
  <si>
    <t>2017年11月</t>
  </si>
  <si>
    <t>978-7-5600-8525-8</t>
  </si>
  <si>
    <t>(2022-2023-2)-ENG009-02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</si>
  <si>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2102</t>
    </r>
  </si>
  <si>
    <t>(2022-2023-2)-ENG009-05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</si>
  <si>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2105</t>
    </r>
  </si>
  <si>
    <r>
      <rPr>
        <sz val="6"/>
        <rFont val="Arial"/>
        <charset val="0"/>
      </rPr>
      <t>2020012/</t>
    </r>
    <r>
      <rPr>
        <sz val="6"/>
        <rFont val="宋体"/>
        <charset val="134"/>
      </rPr>
      <t>韩嫣薇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</si>
  <si>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(2022-2023-2)-ENG009-06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</si>
  <si>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2106</t>
    </r>
  </si>
  <si>
    <t>(2022-2023-2)-ENG009-03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</si>
  <si>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2103</t>
    </r>
  </si>
  <si>
    <r>
      <rPr>
        <sz val="6"/>
        <rFont val="Arial"/>
        <charset val="0"/>
      </rPr>
      <t>1070101/</t>
    </r>
    <r>
      <rPr>
        <sz val="6"/>
        <rFont val="宋体"/>
        <charset val="134"/>
      </rPr>
      <t>赵永健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</si>
  <si>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(2022-2023-2)-ENG009-04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</si>
  <si>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2104</t>
    </r>
  </si>
  <si>
    <t>FRC028</t>
  </si>
  <si>
    <t>简明法国史</t>
  </si>
  <si>
    <t>(2022-2023-2)-FRC028-01</t>
  </si>
  <si>
    <t>FLG041</t>
  </si>
  <si>
    <t>剑桥商务英语</t>
  </si>
  <si>
    <t>(2022-2023-2)-FLG041-01</t>
  </si>
  <si>
    <r>
      <rPr>
        <sz val="6"/>
        <rFont val="宋体"/>
        <charset val="134"/>
      </rPr>
      <t>社会</t>
    </r>
    <r>
      <rPr>
        <sz val="6"/>
        <rFont val="Arial"/>
        <charset val="0"/>
      </rPr>
      <t>2101;</t>
    </r>
    <r>
      <rPr>
        <sz val="6"/>
        <rFont val="宋体"/>
        <charset val="134"/>
      </rPr>
      <t>文管</t>
    </r>
    <r>
      <rPr>
        <sz val="6"/>
        <rFont val="Arial"/>
        <charset val="0"/>
      </rPr>
      <t>2101</t>
    </r>
  </si>
  <si>
    <t>1070152/杨艳(外语)/其他中级</t>
  </si>
  <si>
    <t xml:space="preserve"> 新编剑桥商务英语学生用书(中级) ；新编剑桥商务英语练习册 中级</t>
  </si>
  <si>
    <t xml:space="preserve"> 休斯JohnHughes</t>
  </si>
  <si>
    <t>9787505879058；9787505875661</t>
  </si>
  <si>
    <t>(2022-2023-2)-FLG041-02</t>
  </si>
  <si>
    <r>
      <rPr>
        <sz val="6"/>
        <rFont val="宋体"/>
        <charset val="134"/>
      </rPr>
      <t>行政</t>
    </r>
    <r>
      <rPr>
        <sz val="6"/>
        <rFont val="Arial"/>
        <charset val="0"/>
      </rPr>
      <t>2101;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2102;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2103</t>
    </r>
  </si>
  <si>
    <t xml:space="preserve"> 新编剑桥商务英语学生用书（中级）；新编剑桥商务英语练习册 中级</t>
  </si>
  <si>
    <t>BEP006</t>
  </si>
  <si>
    <r>
      <rPr>
        <sz val="6"/>
        <rFont val="宋体"/>
        <charset val="134"/>
      </rPr>
      <t>经济学导论</t>
    </r>
    <r>
      <rPr>
        <sz val="6"/>
        <rFont val="Arial"/>
        <charset val="0"/>
      </rPr>
      <t>(</t>
    </r>
    <r>
      <rPr>
        <sz val="6"/>
        <rFont val="宋体"/>
        <charset val="134"/>
      </rPr>
      <t>英</t>
    </r>
    <r>
      <rPr>
        <sz val="6"/>
        <rFont val="Arial"/>
        <charset val="0"/>
      </rPr>
      <t>)</t>
    </r>
  </si>
  <si>
    <t>(2022-2023-2)-BEP006-01</t>
  </si>
  <si>
    <t>国际经济学简明教程</t>
  </si>
  <si>
    <t>张翠萍</t>
  </si>
  <si>
    <t>978-7-5446-4665-9</t>
  </si>
  <si>
    <t>(2022-2023-2)-BEP006-02</t>
  </si>
  <si>
    <t>FLG032</t>
  </si>
  <si>
    <r>
      <rPr>
        <sz val="6"/>
        <rFont val="宋体"/>
        <charset val="134"/>
      </rPr>
      <t>考级英语</t>
    </r>
    <r>
      <rPr>
        <sz val="6"/>
        <rFont val="Arial"/>
        <charset val="0"/>
      </rPr>
      <t>(CET-6)</t>
    </r>
  </si>
  <si>
    <t>(2022-2023-2)-FLG032-01</t>
  </si>
  <si>
    <t>用英语介绍中国高频100话题</t>
  </si>
  <si>
    <t>创想外语</t>
  </si>
  <si>
    <t>水利水电出版社</t>
  </si>
  <si>
    <t>2022年1月</t>
  </si>
  <si>
    <t>9787522601670</t>
  </si>
  <si>
    <t>0729212</t>
  </si>
  <si>
    <t>考研英语</t>
  </si>
  <si>
    <t>(2022-2023-2)-0729212-01</t>
  </si>
  <si>
    <r>
      <rPr>
        <sz val="6"/>
        <rFont val="宋体"/>
        <charset val="134"/>
      </rPr>
      <t>人力</t>
    </r>
    <r>
      <rPr>
        <sz val="6"/>
        <rFont val="Arial"/>
        <charset val="0"/>
      </rPr>
      <t>2001;</t>
    </r>
    <r>
      <rPr>
        <sz val="6"/>
        <rFont val="宋体"/>
        <charset val="134"/>
      </rPr>
      <t>人力</t>
    </r>
    <r>
      <rPr>
        <sz val="6"/>
        <rFont val="Arial"/>
        <charset val="0"/>
      </rPr>
      <t>2002;</t>
    </r>
    <r>
      <rPr>
        <sz val="6"/>
        <rFont val="宋体"/>
        <charset val="134"/>
      </rPr>
      <t>人力</t>
    </r>
    <r>
      <rPr>
        <sz val="6"/>
        <rFont val="Arial"/>
        <charset val="0"/>
      </rPr>
      <t>2003</t>
    </r>
  </si>
  <si>
    <r>
      <rPr>
        <sz val="6"/>
        <rFont val="Arial"/>
        <charset val="0"/>
      </rPr>
      <t>1070198/</t>
    </r>
    <r>
      <rPr>
        <sz val="6"/>
        <rFont val="宋体"/>
        <charset val="134"/>
      </rPr>
      <t>张露茜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</si>
  <si>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FLG034</t>
  </si>
  <si>
    <t>(2022-2023-2)-FLG034-01</t>
  </si>
  <si>
    <r>
      <rPr>
        <sz val="6"/>
        <rFont val="宋体"/>
        <charset val="134"/>
      </rPr>
      <t>法学</t>
    </r>
    <r>
      <rPr>
        <sz val="6"/>
        <rFont val="Arial"/>
        <charset val="0"/>
      </rPr>
      <t>2001;</t>
    </r>
    <r>
      <rPr>
        <sz val="6"/>
        <rFont val="宋体"/>
        <charset val="134"/>
      </rPr>
      <t>法学</t>
    </r>
    <r>
      <rPr>
        <sz val="6"/>
        <rFont val="Arial"/>
        <charset val="0"/>
      </rPr>
      <t>2002;</t>
    </r>
    <r>
      <rPr>
        <sz val="6"/>
        <rFont val="宋体"/>
        <charset val="134"/>
      </rPr>
      <t>法学</t>
    </r>
    <r>
      <rPr>
        <sz val="6"/>
        <rFont val="Arial"/>
        <charset val="0"/>
      </rPr>
      <t>2003</t>
    </r>
  </si>
  <si>
    <r>
      <rPr>
        <sz val="6"/>
        <rFont val="Arial"/>
        <charset val="0"/>
      </rPr>
      <t>1070024/</t>
    </r>
    <r>
      <rPr>
        <sz val="6"/>
        <rFont val="宋体"/>
        <charset val="134"/>
      </rPr>
      <t>周迈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</si>
  <si>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(2022-2023-2)-FLG034-02</t>
  </si>
  <si>
    <r>
      <rPr>
        <sz val="6"/>
        <rFont val="宋体"/>
        <charset val="134"/>
      </rPr>
      <t>法学</t>
    </r>
    <r>
      <rPr>
        <sz val="6"/>
        <rFont val="Arial"/>
        <charset val="0"/>
      </rPr>
      <t>2004;</t>
    </r>
    <r>
      <rPr>
        <sz val="6"/>
        <rFont val="宋体"/>
        <charset val="134"/>
      </rPr>
      <t>法学</t>
    </r>
    <r>
      <rPr>
        <sz val="6"/>
        <rFont val="Arial"/>
        <charset val="0"/>
      </rPr>
      <t>2005;</t>
    </r>
    <r>
      <rPr>
        <sz val="6"/>
        <rFont val="宋体"/>
        <charset val="134"/>
      </rPr>
      <t>知权</t>
    </r>
    <r>
      <rPr>
        <sz val="6"/>
        <rFont val="Arial"/>
        <charset val="0"/>
      </rPr>
      <t>2001</t>
    </r>
  </si>
  <si>
    <t>(2022-2023-2)-FLG034-03</t>
  </si>
  <si>
    <r>
      <rPr>
        <sz val="6"/>
        <rFont val="宋体"/>
        <charset val="134"/>
      </rPr>
      <t>工商</t>
    </r>
    <r>
      <rPr>
        <sz val="6"/>
        <rFont val="Arial"/>
        <charset val="0"/>
      </rPr>
      <t>2001;</t>
    </r>
    <r>
      <rPr>
        <sz val="6"/>
        <rFont val="宋体"/>
        <charset val="134"/>
      </rPr>
      <t>工商</t>
    </r>
    <r>
      <rPr>
        <sz val="6"/>
        <rFont val="Arial"/>
        <charset val="0"/>
      </rPr>
      <t>2002;</t>
    </r>
    <r>
      <rPr>
        <sz val="6"/>
        <rFont val="宋体"/>
        <charset val="134"/>
      </rPr>
      <t>工商</t>
    </r>
    <r>
      <rPr>
        <sz val="6"/>
        <rFont val="Arial"/>
        <charset val="0"/>
      </rPr>
      <t>2003</t>
    </r>
  </si>
  <si>
    <t>(2022-2023-2)-FLG034-04</t>
  </si>
  <si>
    <r>
      <rPr>
        <sz val="6"/>
        <rFont val="宋体"/>
        <charset val="134"/>
      </rPr>
      <t>土管</t>
    </r>
    <r>
      <rPr>
        <sz val="6"/>
        <rFont val="Arial"/>
        <charset val="0"/>
      </rPr>
      <t>2001;</t>
    </r>
    <r>
      <rPr>
        <sz val="6"/>
        <rFont val="宋体"/>
        <charset val="134"/>
      </rPr>
      <t>土管</t>
    </r>
    <r>
      <rPr>
        <sz val="6"/>
        <rFont val="Arial"/>
        <charset val="0"/>
      </rPr>
      <t>2002;</t>
    </r>
    <r>
      <rPr>
        <sz val="6"/>
        <rFont val="宋体"/>
        <charset val="134"/>
      </rPr>
      <t>文管</t>
    </r>
    <r>
      <rPr>
        <sz val="6"/>
        <rFont val="Arial"/>
        <charset val="0"/>
      </rPr>
      <t>2001</t>
    </r>
  </si>
  <si>
    <t>(2022-2023-2)-FLG034-05</t>
  </si>
  <si>
    <r>
      <rPr>
        <sz val="6"/>
        <rFont val="宋体"/>
        <charset val="134"/>
      </rPr>
      <t>旅游</t>
    </r>
    <r>
      <rPr>
        <sz val="6"/>
        <rFont val="Arial"/>
        <charset val="0"/>
      </rPr>
      <t>2001;</t>
    </r>
    <r>
      <rPr>
        <sz val="6"/>
        <rFont val="宋体"/>
        <charset val="134"/>
      </rPr>
      <t>旅游</t>
    </r>
    <r>
      <rPr>
        <sz val="6"/>
        <rFont val="Arial"/>
        <charset val="0"/>
      </rPr>
      <t>2002</t>
    </r>
  </si>
  <si>
    <t>ENG019</t>
  </si>
  <si>
    <t>跨文化交际</t>
  </si>
  <si>
    <t>(2022-2023-2)-ENG019-01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</si>
  <si>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2102</t>
    </r>
  </si>
  <si>
    <r>
      <rPr>
        <sz val="6"/>
        <rFont val="Arial"/>
        <charset val="0"/>
      </rPr>
      <t>1070201/</t>
    </r>
    <r>
      <rPr>
        <sz val="6"/>
        <rFont val="宋体"/>
        <charset val="134"/>
      </rPr>
      <t>王琳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</si>
  <si>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跨文化交际技巧：如何跟西方人打交道 Encounters with Westerners:Improving Skills in English and Intercultural Communication</t>
  </si>
  <si>
    <t>Don Snow</t>
  </si>
  <si>
    <t>‘2019年6月</t>
  </si>
  <si>
    <t>9787544658898</t>
  </si>
  <si>
    <t>(2022-2023-2)-ENG019-02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</si>
  <si>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2105</t>
    </r>
  </si>
  <si>
    <t>(2022-2023-2)-ENG019-03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</si>
  <si>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2106</t>
    </r>
  </si>
  <si>
    <t>(2022-2023-2)-ENG019-04</t>
  </si>
  <si>
    <r>
      <rPr>
        <sz val="6"/>
        <rFont val="宋体"/>
        <charset val="134"/>
      </rPr>
      <t>文管</t>
    </r>
    <r>
      <rPr>
        <sz val="6"/>
        <rFont val="Arial"/>
        <charset val="0"/>
      </rPr>
      <t>2101</t>
    </r>
  </si>
  <si>
    <t>GENARC065</t>
  </si>
  <si>
    <t>美国流行音乐</t>
  </si>
  <si>
    <r>
      <rPr>
        <sz val="6"/>
        <rFont val="宋体"/>
        <charset val="134"/>
      </rPr>
      <t>音乐鉴赏</t>
    </r>
    <r>
      <rPr>
        <sz val="6"/>
        <rFont val="Arial"/>
        <charset val="0"/>
      </rPr>
      <t>(2022-2023-2)-GENARC065-1</t>
    </r>
  </si>
  <si>
    <t>BEP055</t>
  </si>
  <si>
    <t>企业公关实务</t>
  </si>
  <si>
    <t>(2022-2023-2)-BEP055-01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</si>
  <si>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2101;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2102</t>
    </r>
  </si>
  <si>
    <t>GENLHP042</t>
  </si>
  <si>
    <t>莎士比亚戏剧</t>
  </si>
  <si>
    <t>(2022-2023-2)-GENLHP042-1</t>
  </si>
  <si>
    <r>
      <rPr>
        <sz val="6"/>
        <rFont val="Arial"/>
        <charset val="0"/>
      </rPr>
      <t>2018081/</t>
    </r>
    <r>
      <rPr>
        <sz val="6"/>
        <rFont val="宋体"/>
        <charset val="134"/>
      </rPr>
      <t>胡茂盛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</si>
  <si>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(2022-2023-2)-GENLHP042-2</t>
  </si>
  <si>
    <t>ENG034</t>
  </si>
  <si>
    <t>莎士比亚戏剧赏析与表演</t>
  </si>
  <si>
    <t>(2022-2023-2)-ENG034-01</t>
  </si>
  <si>
    <r>
      <rPr>
        <sz val="6"/>
        <rFont val="Arial"/>
        <charset val="0"/>
      </rPr>
      <t>1070132/</t>
    </r>
    <r>
      <rPr>
        <sz val="6"/>
        <rFont val="宋体"/>
        <charset val="134"/>
      </rPr>
      <t>邢葳葳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</si>
  <si>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(2022-2023-2)-ENG034-02</t>
  </si>
  <si>
    <t>(2022-2023-2)-ENG034-03</t>
  </si>
  <si>
    <t>BEP004</t>
  </si>
  <si>
    <t>商贸翻译评析与实践</t>
  </si>
  <si>
    <t>(2022-2023-2)-BEP004-01</t>
  </si>
  <si>
    <r>
      <rPr>
        <sz val="6"/>
        <rFont val="Arial"/>
        <charset val="0"/>
      </rPr>
      <t>2020025/</t>
    </r>
    <r>
      <rPr>
        <sz val="6"/>
        <rFont val="宋体"/>
        <charset val="134"/>
      </rPr>
      <t>陈程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</si>
  <si>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(2022-2023-2)-BEP004-02</t>
  </si>
  <si>
    <t>(2022-2023-2)-BEP004-03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</si>
  <si>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</t>
    </r>
  </si>
  <si>
    <t>(2022-2023-2)-BEP004-04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</si>
  <si>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</si>
  <si>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t>BEP026</t>
  </si>
  <si>
    <r>
      <rPr>
        <sz val="6"/>
        <rFont val="宋体"/>
        <charset val="134"/>
      </rPr>
      <t>商务英汉互译</t>
    </r>
    <r>
      <rPr>
        <sz val="6"/>
        <rFont val="Arial"/>
        <charset val="0"/>
      </rPr>
      <t>(2)</t>
    </r>
  </si>
  <si>
    <t>(2022-2023-2)-BEP026-01</t>
  </si>
  <si>
    <t>(2022-2023-2)-BEP026-01A</t>
  </si>
  <si>
    <t>(2022-2023-2)-BEP026-02</t>
  </si>
  <si>
    <t>(2022-2023-2)-BEP026-02A</t>
  </si>
  <si>
    <t>BEP033</t>
  </si>
  <si>
    <r>
      <rPr>
        <sz val="6"/>
        <rFont val="宋体"/>
        <charset val="134"/>
      </rPr>
      <t>商务英语写作</t>
    </r>
    <r>
      <rPr>
        <sz val="6"/>
        <rFont val="Arial"/>
        <charset val="0"/>
      </rPr>
      <t>(2)</t>
    </r>
  </si>
  <si>
    <t>(2022-2023-2)-BEP033-01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</si>
  <si>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2101</t>
    </r>
  </si>
  <si>
    <r>
      <rPr>
        <sz val="6"/>
        <rFont val="Arial"/>
        <charset val="0"/>
      </rPr>
      <t>1070160/</t>
    </r>
    <r>
      <rPr>
        <sz val="6"/>
        <rFont val="宋体"/>
        <charset val="134"/>
      </rPr>
      <t>刘瑜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</si>
  <si>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(2022-2023-2)-BEP033-02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</si>
  <si>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2102</t>
    </r>
  </si>
  <si>
    <t>BEP034</t>
  </si>
  <si>
    <r>
      <rPr>
        <sz val="6"/>
        <rFont val="宋体"/>
        <charset val="134"/>
      </rPr>
      <t>商务英语阅读</t>
    </r>
    <r>
      <rPr>
        <sz val="6"/>
        <rFont val="Arial"/>
        <charset val="0"/>
      </rPr>
      <t>(4)</t>
    </r>
  </si>
  <si>
    <t>(2022-2023-2)-BEP034-01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</si>
  <si>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2101</t>
    </r>
  </si>
  <si>
    <t>商务英语阅读教程4</t>
  </si>
  <si>
    <t>叶兴国</t>
  </si>
  <si>
    <t>2017年9月</t>
  </si>
  <si>
    <t>9787544647564</t>
  </si>
  <si>
    <t>(2022-2023-2)-BEP034-02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</si>
  <si>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2102</t>
    </r>
  </si>
  <si>
    <t>BEP043</t>
  </si>
  <si>
    <r>
      <rPr>
        <sz val="6"/>
        <rFont val="宋体"/>
        <charset val="134"/>
      </rPr>
      <t>商务英语专业毕业论文</t>
    </r>
    <r>
      <rPr>
        <sz val="6"/>
        <rFont val="Arial"/>
        <charset val="0"/>
      </rPr>
      <t>(</t>
    </r>
    <r>
      <rPr>
        <sz val="6"/>
        <rFont val="宋体"/>
        <charset val="134"/>
      </rPr>
      <t>设计）</t>
    </r>
  </si>
  <si>
    <t>(2022-2023-2)-BEP043-03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</si>
  <si>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19Q1</t>
    </r>
  </si>
  <si>
    <r>
      <rPr>
        <sz val="6"/>
        <rFont val="Arial"/>
        <charset val="0"/>
      </rPr>
      <t>1070216/</t>
    </r>
    <r>
      <rPr>
        <sz val="6"/>
        <rFont val="宋体"/>
        <charset val="134"/>
      </rPr>
      <t>杨倩</t>
    </r>
    <r>
      <rPr>
        <sz val="6"/>
        <rFont val="Arial"/>
        <charset val="0"/>
      </rPr>
      <t>/</t>
    </r>
    <r>
      <rPr>
        <sz val="6"/>
        <rFont val="宋体"/>
        <charset val="134"/>
      </rPr>
      <t>未评级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</si>
  <si>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(2022-2023-2)-BEP043-01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</si>
  <si>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1901</t>
    </r>
  </si>
  <si>
    <t>(2022-2023-2)-BEP043-02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</si>
  <si>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1902</t>
    </r>
  </si>
  <si>
    <t>BEP044</t>
  </si>
  <si>
    <r>
      <rPr>
        <sz val="6"/>
        <rFont val="宋体"/>
        <charset val="134"/>
      </rPr>
      <t>商务英语专业毕业实习</t>
    </r>
    <r>
      <rPr>
        <sz val="6"/>
        <rFont val="Arial"/>
        <charset val="0"/>
      </rPr>
      <t>(2)</t>
    </r>
  </si>
  <si>
    <t>(2022-2023-2)-BEP044-01</t>
  </si>
  <si>
    <t>(2022-2023-2)-BEP044-02</t>
  </si>
  <si>
    <t>(2022-2023-2)-BEP044-03</t>
  </si>
  <si>
    <t>BEP021</t>
  </si>
  <si>
    <t>商务英语专业体验实践</t>
  </si>
  <si>
    <t>(2022-2023-2)-BEP021-02</t>
  </si>
  <si>
    <r>
      <rPr>
        <sz val="6"/>
        <rFont val="Arial"/>
        <charset val="0"/>
      </rPr>
      <t>1070190/</t>
    </r>
    <r>
      <rPr>
        <sz val="6"/>
        <rFont val="宋体"/>
        <charset val="134"/>
      </rPr>
      <t>鲍文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</si>
  <si>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(2022-2023-2)-BEP021-01</t>
  </si>
  <si>
    <t>BEP056</t>
  </si>
  <si>
    <t>商务英语专业综合实践</t>
  </si>
  <si>
    <t>(2022-2023-2)-BEP056-01</t>
  </si>
  <si>
    <r>
      <rPr>
        <sz val="6"/>
        <rFont val="宋体"/>
        <charset val="134"/>
      </rPr>
      <t>商英</t>
    </r>
    <r>
      <rPr>
        <sz val="6"/>
        <rFont val="Arial"/>
        <charset val="0"/>
      </rPr>
      <t>(</t>
    </r>
    <r>
      <rPr>
        <sz val="6"/>
        <rFont val="宋体"/>
        <charset val="134"/>
      </rPr>
      <t>第二学士</t>
    </r>
    <r>
      <rPr>
        <sz val="6"/>
        <rFont val="Arial"/>
        <charset val="0"/>
      </rPr>
      <t>)2201;</t>
    </r>
    <r>
      <rPr>
        <sz val="6"/>
        <rFont val="宋体"/>
        <charset val="134"/>
      </rPr>
      <t>商英</t>
    </r>
    <r>
      <rPr>
        <sz val="6"/>
        <rFont val="Arial"/>
        <charset val="0"/>
      </rPr>
      <t>2001</t>
    </r>
  </si>
  <si>
    <t>(2022-2023-2)-BEP056-02</t>
  </si>
  <si>
    <t>ENG001</t>
  </si>
  <si>
    <t>西方艺术史</t>
  </si>
  <si>
    <t>(2022-2023-2)-ENG001-01</t>
  </si>
  <si>
    <r>
      <rPr>
        <sz val="6"/>
        <rFont val="Arial"/>
        <charset val="0"/>
      </rPr>
      <t>1070068/</t>
    </r>
    <r>
      <rPr>
        <sz val="6"/>
        <rFont val="宋体"/>
        <charset val="134"/>
      </rPr>
      <t>赵海虹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</si>
  <si>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(2022-2023-2)-ENG001-02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</si>
  <si>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2103</t>
    </r>
  </si>
  <si>
    <t>(2022-2023-2)-ENG001-03</t>
  </si>
  <si>
    <t>(2022-2023-2)-ENG001-04</t>
  </si>
  <si>
    <t>FLG039</t>
  </si>
  <si>
    <t>雅思英语</t>
  </si>
  <si>
    <t>(2022-2023-2)-FLG039-01</t>
  </si>
  <si>
    <r>
      <rPr>
        <sz val="6"/>
        <rFont val="宋体"/>
        <charset val="134"/>
      </rPr>
      <t>法学</t>
    </r>
    <r>
      <rPr>
        <sz val="6"/>
        <rFont val="Arial"/>
        <charset val="0"/>
      </rPr>
      <t>2001;</t>
    </r>
    <r>
      <rPr>
        <sz val="6"/>
        <rFont val="宋体"/>
        <charset val="134"/>
      </rPr>
      <t>法学</t>
    </r>
    <r>
      <rPr>
        <sz val="6"/>
        <rFont val="Arial"/>
        <charset val="0"/>
      </rPr>
      <t>2002;</t>
    </r>
    <r>
      <rPr>
        <sz val="6"/>
        <rFont val="宋体"/>
        <charset val="134"/>
      </rPr>
      <t>法学</t>
    </r>
    <r>
      <rPr>
        <sz val="6"/>
        <rFont val="Arial"/>
        <charset val="0"/>
      </rPr>
      <t>2005;</t>
    </r>
    <r>
      <rPr>
        <sz val="6"/>
        <rFont val="宋体"/>
        <charset val="134"/>
      </rPr>
      <t>土管</t>
    </r>
    <r>
      <rPr>
        <sz val="6"/>
        <rFont val="Arial"/>
        <charset val="0"/>
      </rPr>
      <t>2001;</t>
    </r>
    <r>
      <rPr>
        <sz val="6"/>
        <rFont val="宋体"/>
        <charset val="134"/>
      </rPr>
      <t>土管</t>
    </r>
    <r>
      <rPr>
        <sz val="6"/>
        <rFont val="Arial"/>
        <charset val="0"/>
      </rPr>
      <t>2002;</t>
    </r>
    <r>
      <rPr>
        <sz val="6"/>
        <rFont val="宋体"/>
        <charset val="134"/>
      </rPr>
      <t>文管</t>
    </r>
    <r>
      <rPr>
        <sz val="6"/>
        <rFont val="Arial"/>
        <charset val="0"/>
      </rPr>
      <t>2001;</t>
    </r>
    <r>
      <rPr>
        <sz val="6"/>
        <rFont val="宋体"/>
        <charset val="134"/>
      </rPr>
      <t>知权</t>
    </r>
    <r>
      <rPr>
        <sz val="6"/>
        <rFont val="Arial"/>
        <charset val="0"/>
      </rPr>
      <t>2001</t>
    </r>
  </si>
  <si>
    <t>BEP039</t>
  </si>
  <si>
    <t>银行管理</t>
  </si>
  <si>
    <t>(2022-2023-2)-BEP039-01</t>
  </si>
  <si>
    <t>ENG015</t>
  </si>
  <si>
    <r>
      <rPr>
        <sz val="6"/>
        <rFont val="宋体"/>
        <charset val="134"/>
      </rPr>
      <t>英汉互译</t>
    </r>
    <r>
      <rPr>
        <sz val="6"/>
        <rFont val="Arial"/>
        <charset val="0"/>
      </rPr>
      <t>(2)</t>
    </r>
  </si>
  <si>
    <t>(2022-2023-2)-ENG015-01</t>
  </si>
  <si>
    <r>
      <rPr>
        <sz val="6"/>
        <rFont val="Arial"/>
        <charset val="0"/>
      </rPr>
      <t>1070217/</t>
    </r>
    <r>
      <rPr>
        <sz val="6"/>
        <rFont val="宋体"/>
        <charset val="134"/>
      </rPr>
      <t>谌莉文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</si>
  <si>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汉英翻译学：基础理论与实践</t>
  </si>
  <si>
    <t>王建国</t>
  </si>
  <si>
    <t>中译出版社</t>
  </si>
  <si>
    <t>978-7-5001-6013-7</t>
  </si>
  <si>
    <t>(2022-2023-2)-ENG015-02</t>
  </si>
  <si>
    <t>(2022-2023-2)-ENG015-03</t>
  </si>
  <si>
    <t>(2022-2023-2)-ENG015-04</t>
  </si>
  <si>
    <t>(2022-2023-2)-ENG015-05</t>
  </si>
  <si>
    <r>
      <rPr>
        <sz val="6"/>
        <rFont val="Arial"/>
        <charset val="0"/>
      </rPr>
      <t>1070124/</t>
    </r>
    <r>
      <rPr>
        <sz val="6"/>
        <rFont val="宋体"/>
        <charset val="134"/>
      </rPr>
      <t>潘章仙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</si>
  <si>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(2022-2023-2)-ENG015-06</t>
  </si>
  <si>
    <t>ENG013</t>
  </si>
  <si>
    <r>
      <rPr>
        <sz val="6"/>
        <rFont val="宋体"/>
        <charset val="134"/>
      </rPr>
      <t>英美文学</t>
    </r>
    <r>
      <rPr>
        <sz val="6"/>
        <rFont val="Arial"/>
        <charset val="0"/>
      </rPr>
      <t>(2)</t>
    </r>
  </si>
  <si>
    <t>(2022-2023-2)-ENG013-01</t>
  </si>
  <si>
    <r>
      <rPr>
        <sz val="6"/>
        <rFont val="Arial"/>
        <charset val="0"/>
      </rPr>
      <t>2020163/</t>
    </r>
    <r>
      <rPr>
        <sz val="6"/>
        <rFont val="宋体"/>
        <charset val="134"/>
      </rPr>
      <t>方英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</si>
  <si>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美国文学史及选读 1、2（重排版）</t>
  </si>
  <si>
    <t>吴伟仁</t>
  </si>
  <si>
    <t>重排版</t>
  </si>
  <si>
    <t>9787513531689，9787513531696</t>
  </si>
  <si>
    <t>(2022-2023-2)-ENG013-02</t>
  </si>
  <si>
    <t>(2022-2023-2)-ENG013-05</t>
  </si>
  <si>
    <r>
      <rPr>
        <sz val="6"/>
        <rFont val="Arial"/>
        <charset val="0"/>
      </rPr>
      <t>2020170/</t>
    </r>
    <r>
      <rPr>
        <sz val="6"/>
        <rFont val="宋体"/>
        <charset val="134"/>
      </rPr>
      <t>何庆机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</si>
  <si>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(2022-2023-2)-ENG013-06</t>
  </si>
  <si>
    <t>(2022-2023-2)-ENG013-03</t>
  </si>
  <si>
    <t>(2022-2023-2)-ENG013-04</t>
  </si>
  <si>
    <t>PRE011</t>
  </si>
  <si>
    <r>
      <rPr>
        <sz val="6"/>
        <rFont val="宋体"/>
        <charset val="134"/>
      </rPr>
      <t>英语读写</t>
    </r>
    <r>
      <rPr>
        <sz val="6"/>
        <rFont val="Arial"/>
        <charset val="0"/>
      </rPr>
      <t>(2)(</t>
    </r>
    <r>
      <rPr>
        <sz val="6"/>
        <rFont val="宋体"/>
        <charset val="134"/>
      </rPr>
      <t>预科</t>
    </r>
    <r>
      <rPr>
        <sz val="6"/>
        <rFont val="Arial"/>
        <charset val="0"/>
      </rPr>
      <t>)</t>
    </r>
  </si>
  <si>
    <t>(2022-2023-2)-PRE011-01</t>
  </si>
  <si>
    <r>
      <rPr>
        <sz val="6"/>
        <rFont val="Arial"/>
        <charset val="0"/>
      </rPr>
      <t>1070199/</t>
    </r>
    <r>
      <rPr>
        <sz val="6"/>
        <rFont val="宋体"/>
        <charset val="134"/>
      </rPr>
      <t>司文会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</si>
  <si>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全新版大学英语综合教程1学生用书 （第二版）</t>
  </si>
  <si>
    <t>李荫华编</t>
  </si>
  <si>
    <t>2020年4月</t>
  </si>
  <si>
    <t>9787544661898</t>
  </si>
  <si>
    <t>ENG036</t>
  </si>
  <si>
    <t>英语教育心理学</t>
  </si>
  <si>
    <t>(2022-2023-2)-ENG036-01</t>
  </si>
  <si>
    <r>
      <rPr>
        <sz val="6"/>
        <rFont val="Arial"/>
        <charset val="0"/>
      </rPr>
      <t>1070086/</t>
    </r>
    <r>
      <rPr>
        <sz val="6"/>
        <rFont val="宋体"/>
        <charset val="134"/>
      </rPr>
      <t>贾爱武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</si>
  <si>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 xml:space="preserve">语言学习与语言教学的原则(第6版升级版)(英文版)    </t>
  </si>
  <si>
    <t>(美)H.道格拉斯·布朗|</t>
  </si>
  <si>
    <t>第6版升级版</t>
  </si>
  <si>
    <t>外语与教学研究出版社</t>
  </si>
  <si>
    <t>9787521329780</t>
  </si>
  <si>
    <t>(2022-2023-2)-ENG036-02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</si>
  <si>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2003</t>
    </r>
  </si>
  <si>
    <t>(2022-2023-2)-ENG036-03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</si>
  <si>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</t>
    </r>
  </si>
  <si>
    <t>ENG035</t>
  </si>
  <si>
    <t>英语口译</t>
  </si>
  <si>
    <t>(2022-2023-2)-ENG035-01</t>
  </si>
  <si>
    <r>
      <rPr>
        <sz val="6"/>
        <rFont val="Arial"/>
        <charset val="0"/>
      </rPr>
      <t>1070220/</t>
    </r>
    <r>
      <rPr>
        <sz val="6"/>
        <rFont val="宋体"/>
        <charset val="134"/>
      </rPr>
      <t>陈虎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</si>
  <si>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(2022-2023-2)-ENG035-02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</si>
  <si>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</si>
  <si>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r>
      <rPr>
        <sz val="6"/>
        <rFont val="Arial"/>
        <charset val="0"/>
      </rPr>
      <t>2018085/</t>
    </r>
    <r>
      <rPr>
        <sz val="6"/>
        <rFont val="宋体"/>
        <charset val="134"/>
      </rPr>
      <t>邵张旻子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</si>
  <si>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(2022-2023-2)-ENG035-03</t>
  </si>
  <si>
    <t>ENG024</t>
  </si>
  <si>
    <t>英语散文赏析</t>
  </si>
  <si>
    <t>(2022-2023-2)-ENG024-01</t>
  </si>
  <si>
    <t>(2022-2023-2)-ENG024-02</t>
  </si>
  <si>
    <t>(2022-2023-2)-ENG024-03</t>
  </si>
  <si>
    <t>ENG021</t>
  </si>
  <si>
    <r>
      <rPr>
        <sz val="6"/>
        <rFont val="宋体"/>
        <charset val="134"/>
      </rPr>
      <t>英语听力</t>
    </r>
    <r>
      <rPr>
        <sz val="6"/>
        <rFont val="Arial"/>
        <charset val="0"/>
      </rPr>
      <t>(4)</t>
    </r>
  </si>
  <si>
    <t>(2022-2023-2)-ENG021-01</t>
  </si>
  <si>
    <t>英语听力入门3000第4册（学生用书）</t>
  </si>
  <si>
    <t>总主编 张民伦；主编 张锷</t>
  </si>
  <si>
    <t>华东师范大学出版社</t>
  </si>
  <si>
    <t>9787567558014</t>
  </si>
  <si>
    <t>(2022-2023-2)-ENG021-02</t>
  </si>
  <si>
    <t>(2022-2023-2)-ENG021-03</t>
  </si>
  <si>
    <t>(2022-2023-2)-ENG021-04</t>
  </si>
  <si>
    <r>
      <rPr>
        <sz val="6"/>
        <rFont val="Arial"/>
        <charset val="0"/>
      </rPr>
      <t>1070148/</t>
    </r>
    <r>
      <rPr>
        <sz val="6"/>
        <rFont val="宋体"/>
        <charset val="134"/>
      </rPr>
      <t>宋沈黎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</si>
  <si>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(2022-2023-2)-ENG021-05</t>
  </si>
  <si>
    <t>(2022-2023-2)-ENG021-06</t>
  </si>
  <si>
    <t>PRE013</t>
  </si>
  <si>
    <r>
      <rPr>
        <sz val="6"/>
        <rFont val="宋体"/>
        <charset val="134"/>
      </rPr>
      <t>英语听说</t>
    </r>
    <r>
      <rPr>
        <sz val="6"/>
        <rFont val="Arial"/>
        <charset val="0"/>
      </rPr>
      <t>(2)(</t>
    </r>
    <r>
      <rPr>
        <sz val="6"/>
        <rFont val="宋体"/>
        <charset val="134"/>
      </rPr>
      <t>预科</t>
    </r>
    <r>
      <rPr>
        <sz val="6"/>
        <rFont val="Arial"/>
        <charset val="0"/>
      </rPr>
      <t>)</t>
    </r>
  </si>
  <si>
    <t>(2022-2023-2)-PRE013-01</t>
  </si>
  <si>
    <r>
      <rPr>
        <sz val="6"/>
        <rFont val="Arial"/>
        <charset val="0"/>
      </rPr>
      <t>1070129/</t>
    </r>
    <r>
      <rPr>
        <sz val="6"/>
        <rFont val="宋体"/>
        <charset val="134"/>
      </rPr>
      <t>岳凤梅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</si>
  <si>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全新版大学英语 听说教程 1 学生用书</t>
  </si>
  <si>
    <t>主编虞苏美 李慧琴</t>
  </si>
  <si>
    <t>规划教材</t>
  </si>
  <si>
    <t>9787544647786</t>
  </si>
  <si>
    <t>ENG008</t>
  </si>
  <si>
    <r>
      <rPr>
        <sz val="6"/>
        <rFont val="宋体"/>
        <charset val="134"/>
      </rPr>
      <t>英语写作</t>
    </r>
    <r>
      <rPr>
        <sz val="6"/>
        <rFont val="Arial"/>
        <charset val="0"/>
      </rPr>
      <t>(2)</t>
    </r>
  </si>
  <si>
    <t>(2022-2023-2)-ENG008-01</t>
  </si>
  <si>
    <t>(2022-2023-2)-ENG008-04</t>
  </si>
  <si>
    <r>
      <rPr>
        <sz val="6"/>
        <rFont val="Arial"/>
        <charset val="0"/>
      </rPr>
      <t>1070133/</t>
    </r>
    <r>
      <rPr>
        <sz val="6"/>
        <rFont val="宋体"/>
        <charset val="134"/>
      </rPr>
      <t>陆元媛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</si>
  <si>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(2022-2023-2)-ENG008-05</t>
  </si>
  <si>
    <t>(2022-2023-2)-ENG008-06</t>
  </si>
  <si>
    <t>(2022-2023-2)-ENG008-02</t>
  </si>
  <si>
    <t>(2022-2023-2)-ENG008-03</t>
  </si>
  <si>
    <t>FLL011</t>
  </si>
  <si>
    <t>英语语法实践</t>
  </si>
  <si>
    <t>(2022-2023-2)-FLL011-05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</si>
  <si>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2205</t>
    </r>
  </si>
  <si>
    <r>
      <rPr>
        <sz val="6"/>
        <rFont val="Arial"/>
        <charset val="0"/>
      </rPr>
      <t>1070193/</t>
    </r>
    <r>
      <rPr>
        <sz val="6"/>
        <rFont val="宋体"/>
        <charset val="134"/>
      </rPr>
      <t>高军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</si>
  <si>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新编英语语法教程</t>
  </si>
  <si>
    <t>章振邦</t>
  </si>
  <si>
    <t>2022年6月</t>
  </si>
  <si>
    <t>ISBN978-7-5446-7196-5</t>
  </si>
  <si>
    <t>(2022-2023-2)-FLL011-06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</si>
  <si>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2206</t>
    </r>
  </si>
  <si>
    <t>(2022-2023-2)-FLL011-07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</si>
  <si>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2207</t>
    </r>
  </si>
  <si>
    <t>(2022-2023-2)-FLL011-08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</si>
  <si>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2208</t>
    </r>
  </si>
  <si>
    <t>(2022-2023-2)-FLL011-01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</si>
  <si>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2201</t>
    </r>
  </si>
  <si>
    <r>
      <rPr>
        <sz val="6"/>
        <rFont val="Arial"/>
        <charset val="0"/>
      </rPr>
      <t>1070046/</t>
    </r>
    <r>
      <rPr>
        <sz val="6"/>
        <rFont val="宋体"/>
        <charset val="134"/>
      </rPr>
      <t>刘翼斌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</si>
  <si>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(2022-2023-2)-FLL011-02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</si>
  <si>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2202</t>
    </r>
  </si>
  <si>
    <t>(2022-2023-2)-FLL011-03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</si>
  <si>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2203</t>
    </r>
  </si>
  <si>
    <r>
      <rPr>
        <sz val="6"/>
        <rFont val="Arial"/>
        <charset val="0"/>
      </rPr>
      <t>2020199/</t>
    </r>
    <r>
      <rPr>
        <sz val="6"/>
        <rFont val="宋体"/>
        <charset val="134"/>
      </rPr>
      <t>裴佳敏</t>
    </r>
    <r>
      <rPr>
        <sz val="6"/>
        <rFont val="Arial"/>
        <charset val="0"/>
      </rPr>
      <t>/</t>
    </r>
    <r>
      <rPr>
        <sz val="6"/>
        <rFont val="宋体"/>
        <charset val="134"/>
      </rPr>
      <t>其他副高级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</si>
  <si>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(2022-2023-2)-FLL011-04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</si>
  <si>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2204</t>
    </r>
  </si>
  <si>
    <t>ENG043</t>
  </si>
  <si>
    <t>英语语言学导论</t>
  </si>
  <si>
    <t>(2022-2023-2)-ENG043-01</t>
  </si>
  <si>
    <r>
      <rPr>
        <sz val="6"/>
        <rFont val="Arial"/>
        <charset val="0"/>
      </rPr>
      <t>1070179/</t>
    </r>
    <r>
      <rPr>
        <sz val="6"/>
        <rFont val="宋体"/>
        <charset val="134"/>
      </rPr>
      <t>李丹弟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</si>
  <si>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 xml:space="preserve">新编简明英语语言学教程 </t>
  </si>
  <si>
    <t>戴炜栋，何兆熊</t>
  </si>
  <si>
    <t>2018年5月</t>
  </si>
  <si>
    <t>9787544653060</t>
  </si>
  <si>
    <t>(2022-2023-2)-ENG043-02</t>
  </si>
  <si>
    <t>(2022-2023-2)-ENG043-03</t>
  </si>
  <si>
    <t>(2022-2023-2)-ENG043-04</t>
  </si>
  <si>
    <t>(2022-2023-2)-ENG043-05</t>
  </si>
  <si>
    <r>
      <rPr>
        <sz val="6"/>
        <rFont val="Arial"/>
        <charset val="0"/>
      </rPr>
      <t>2022201/</t>
    </r>
    <r>
      <rPr>
        <sz val="6"/>
        <rFont val="宋体"/>
        <charset val="134"/>
      </rPr>
      <t>朱武汉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</si>
  <si>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(2022-2023-2)-ENG043-06</t>
  </si>
  <si>
    <t>ENG022</t>
  </si>
  <si>
    <t>英语阅读(4)</t>
  </si>
  <si>
    <t>(2022-2023-2)-ENG022-01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</si>
  <si>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2105</t>
    </r>
  </si>
  <si>
    <t>泛读教程4学生用书</t>
  </si>
  <si>
    <t xml:space="preserve">王守仁、方杰 </t>
  </si>
  <si>
    <t>2018年12月</t>
  </si>
  <si>
    <t>9787544653015</t>
  </si>
  <si>
    <t>(2022-2023-2)-ENG022-02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</si>
  <si>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2103;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2106</t>
    </r>
  </si>
  <si>
    <t>ENG041</t>
  </si>
  <si>
    <r>
      <rPr>
        <sz val="6"/>
        <rFont val="宋体"/>
        <charset val="134"/>
      </rPr>
      <t>英语专业毕业论文</t>
    </r>
    <r>
      <rPr>
        <sz val="6"/>
        <rFont val="Arial"/>
        <charset val="0"/>
      </rPr>
      <t>(</t>
    </r>
    <r>
      <rPr>
        <sz val="6"/>
        <rFont val="宋体"/>
        <charset val="134"/>
      </rPr>
      <t>设计）</t>
    </r>
  </si>
  <si>
    <t>(2022-2023-2)-ENG041-01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</si>
  <si>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1901</t>
    </r>
  </si>
  <si>
    <t>(2022-2023-2)-ENG041-02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</si>
  <si>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1902</t>
    </r>
  </si>
  <si>
    <t>(2022-2023-2)-ENG041-03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</si>
  <si>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1903</t>
    </r>
  </si>
  <si>
    <t>(2022-2023-2)-ENG041-04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</si>
  <si>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1904</t>
    </r>
  </si>
  <si>
    <t>(2022-2023-2)-ENG041-05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</si>
  <si>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1905</t>
    </r>
  </si>
  <si>
    <t>(2022-2023-2)-ENG041-06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</si>
  <si>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1906</t>
    </r>
  </si>
  <si>
    <t>ENG042</t>
  </si>
  <si>
    <r>
      <rPr>
        <sz val="6"/>
        <rFont val="宋体"/>
        <charset val="134"/>
      </rPr>
      <t>英语专业毕业实习</t>
    </r>
    <r>
      <rPr>
        <sz val="6"/>
        <rFont val="Arial"/>
        <charset val="0"/>
      </rPr>
      <t>(2)</t>
    </r>
  </si>
  <si>
    <t>(2022-2023-2)-ENG042-01</t>
  </si>
  <si>
    <t>(2022-2023-2)-ENG042-02</t>
  </si>
  <si>
    <t>(2022-2023-2)-ENG042-03</t>
  </si>
  <si>
    <t>(2022-2023-2)-ENG042-04</t>
  </si>
  <si>
    <t>(2022-2023-2)-ENG042-05</t>
  </si>
  <si>
    <t>(2022-2023-2)-ENG042-06</t>
  </si>
  <si>
    <t>ENG054</t>
  </si>
  <si>
    <t>语料库应用</t>
  </si>
  <si>
    <t>(2022-2023-2)-ENG054-02</t>
  </si>
  <si>
    <r>
      <rPr>
        <sz val="6"/>
        <rFont val="宋体"/>
        <charset val="134"/>
      </rPr>
      <t>英语类</t>
    </r>
    <r>
      <rPr>
        <sz val="6"/>
        <rFont val="Arial"/>
        <charset val="0"/>
      </rPr>
      <t>2204;</t>
    </r>
    <r>
      <rPr>
        <sz val="6"/>
        <rFont val="宋体"/>
        <charset val="134"/>
      </rPr>
      <t>英语类</t>
    </r>
    <r>
      <rPr>
        <sz val="6"/>
        <rFont val="Arial"/>
        <charset val="0"/>
      </rPr>
      <t>2205;</t>
    </r>
    <r>
      <rPr>
        <sz val="6"/>
        <rFont val="宋体"/>
        <charset val="134"/>
      </rPr>
      <t>英语类</t>
    </r>
    <r>
      <rPr>
        <sz val="6"/>
        <rFont val="Arial"/>
        <charset val="0"/>
      </rPr>
      <t>2206;</t>
    </r>
    <r>
      <rPr>
        <sz val="6"/>
        <rFont val="宋体"/>
        <charset val="134"/>
      </rPr>
      <t>英语类</t>
    </r>
    <r>
      <rPr>
        <sz val="6"/>
        <rFont val="Arial"/>
        <charset val="0"/>
      </rPr>
      <t>2208</t>
    </r>
  </si>
  <si>
    <r>
      <rPr>
        <sz val="6"/>
        <rFont val="Arial"/>
        <charset val="0"/>
      </rPr>
      <t>1070226/</t>
    </r>
    <r>
      <rPr>
        <sz val="6"/>
        <rFont val="宋体"/>
        <charset val="134"/>
      </rPr>
      <t>李文中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</si>
  <si>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(2022-2023-2)-ENG054-01</t>
  </si>
  <si>
    <r>
      <rPr>
        <sz val="6"/>
        <rFont val="宋体"/>
        <charset val="134"/>
      </rPr>
      <t>法语</t>
    </r>
    <r>
      <rPr>
        <sz val="6"/>
        <rFont val="Arial"/>
        <charset val="0"/>
      </rPr>
      <t>2201;</t>
    </r>
    <r>
      <rPr>
        <sz val="6"/>
        <rFont val="宋体"/>
        <charset val="134"/>
      </rPr>
      <t>英语类</t>
    </r>
    <r>
      <rPr>
        <sz val="6"/>
        <rFont val="Arial"/>
        <charset val="0"/>
      </rPr>
      <t>2201;</t>
    </r>
    <r>
      <rPr>
        <sz val="6"/>
        <rFont val="宋体"/>
        <charset val="134"/>
      </rPr>
      <t>英语类</t>
    </r>
    <r>
      <rPr>
        <sz val="6"/>
        <rFont val="Arial"/>
        <charset val="0"/>
      </rPr>
      <t>2202;</t>
    </r>
    <r>
      <rPr>
        <sz val="6"/>
        <rFont val="宋体"/>
        <charset val="134"/>
      </rPr>
      <t>英语类</t>
    </r>
    <r>
      <rPr>
        <sz val="6"/>
        <rFont val="Arial"/>
        <charset val="0"/>
      </rPr>
      <t>2203</t>
    </r>
  </si>
  <si>
    <t>(2022-2023-2)-ENG054-03</t>
  </si>
  <si>
    <r>
      <rPr>
        <sz val="6"/>
        <rFont val="Arial"/>
        <charset val="0"/>
      </rPr>
      <t>2018087/</t>
    </r>
    <r>
      <rPr>
        <sz val="6"/>
        <rFont val="宋体"/>
        <charset val="134"/>
      </rPr>
      <t>钱毓芳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</si>
  <si>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ENG030</t>
  </si>
  <si>
    <t>语言学习理论</t>
  </si>
  <si>
    <t>(2022-2023-2)-ENG030-01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</si>
  <si>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2001;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2002;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2003</t>
    </r>
  </si>
  <si>
    <r>
      <rPr>
        <sz val="6"/>
        <rFont val="Arial"/>
        <charset val="0"/>
      </rPr>
      <t>1070184/</t>
    </r>
    <r>
      <rPr>
        <sz val="6"/>
        <rFont val="宋体"/>
        <charset val="134"/>
      </rPr>
      <t>宋鸿波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</si>
  <si>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(2022-2023-2)-ENG030-02</t>
  </si>
  <si>
    <r>
      <rPr>
        <sz val="6"/>
        <rFont val="宋体"/>
        <charset val="134"/>
      </rPr>
      <t>英语</t>
    </r>
    <r>
      <rPr>
        <sz val="6"/>
        <rFont val="Arial"/>
        <charset val="0"/>
      </rPr>
      <t>2004;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2005;</t>
    </r>
    <r>
      <rPr>
        <sz val="6"/>
        <rFont val="宋体"/>
        <charset val="134"/>
      </rPr>
      <t>英语</t>
    </r>
    <r>
      <rPr>
        <sz val="6"/>
        <rFont val="Arial"/>
        <charset val="0"/>
      </rPr>
      <t>2006</t>
    </r>
  </si>
  <si>
    <t>GENARC117</t>
  </si>
  <si>
    <t>浙江传统戏曲英译赏析</t>
  </si>
  <si>
    <r>
      <rPr>
        <sz val="6"/>
        <rFont val="宋体"/>
        <charset val="134"/>
      </rPr>
      <t>戏曲鉴赏</t>
    </r>
    <r>
      <rPr>
        <sz val="6"/>
        <rFont val="Arial"/>
        <charset val="0"/>
      </rPr>
      <t>(2022-2023-2)-GENARC117-1</t>
    </r>
  </si>
  <si>
    <t>GENWCE022</t>
  </si>
  <si>
    <t>职场英语与实务</t>
  </si>
  <si>
    <t>(2022-2023-2)-GENWCE022-1</t>
  </si>
  <si>
    <t>(2022-2023-2)-GENWCE022-2</t>
  </si>
  <si>
    <t>GENLHP050</t>
  </si>
  <si>
    <r>
      <rPr>
        <sz val="6"/>
        <rFont val="宋体"/>
        <charset val="134"/>
      </rPr>
      <t>中国文化之美</t>
    </r>
    <r>
      <rPr>
        <sz val="6"/>
        <rFont val="Arial"/>
        <charset val="0"/>
      </rPr>
      <t>(</t>
    </r>
    <r>
      <rPr>
        <sz val="6"/>
        <rFont val="宋体"/>
        <charset val="134"/>
      </rPr>
      <t>中英文</t>
    </r>
    <r>
      <rPr>
        <sz val="6"/>
        <rFont val="Arial"/>
        <charset val="0"/>
      </rPr>
      <t>)</t>
    </r>
  </si>
  <si>
    <t>(2022-2023-2)-GENLHP050-03</t>
  </si>
  <si>
    <r>
      <rPr>
        <sz val="6"/>
        <rFont val="Arial"/>
        <charset val="0"/>
      </rPr>
      <t>1070201/</t>
    </r>
    <r>
      <rPr>
        <sz val="6"/>
        <rFont val="宋体"/>
        <charset val="134"/>
      </rPr>
      <t>王琳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];1070206/</t>
    </r>
    <r>
      <rPr>
        <sz val="6"/>
        <rFont val="宋体"/>
        <charset val="134"/>
      </rPr>
      <t>韩颖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</si>
  <si>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(2022-2023-2)-GENLHP050-2</t>
  </si>
  <si>
    <r>
      <rPr>
        <sz val="6"/>
        <rFont val="Arial"/>
        <charset val="0"/>
      </rPr>
      <t>1070132/</t>
    </r>
    <r>
      <rPr>
        <sz val="6"/>
        <rFont val="宋体"/>
        <charset val="134"/>
      </rPr>
      <t>邢葳葳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];1070201/</t>
    </r>
    <r>
      <rPr>
        <sz val="6"/>
        <rFont val="宋体"/>
        <charset val="134"/>
      </rPr>
      <t>王琳</t>
    </r>
    <r>
      <rPr>
        <sz val="6"/>
        <rFont val="Arial"/>
        <charset val="0"/>
      </rPr>
      <t>/</t>
    </r>
    <r>
      <rPr>
        <sz val="6"/>
        <rFont val="宋体"/>
        <charset val="134"/>
      </rPr>
      <t>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</si>
  <si>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BEP008</t>
  </si>
  <si>
    <r>
      <rPr>
        <sz val="6"/>
        <rFont val="宋体"/>
        <charset val="134"/>
      </rPr>
      <t>中国知名企业经营策略</t>
    </r>
    <r>
      <rPr>
        <sz val="6"/>
        <rFont val="Arial"/>
        <charset val="0"/>
      </rPr>
      <t>(</t>
    </r>
    <r>
      <rPr>
        <sz val="6"/>
        <rFont val="宋体"/>
        <charset val="134"/>
      </rPr>
      <t>英</t>
    </r>
    <r>
      <rPr>
        <sz val="6"/>
        <rFont val="Arial"/>
        <charset val="0"/>
      </rPr>
      <t>)</t>
    </r>
  </si>
  <si>
    <t>(2022-2023-2)-BEP008-01</t>
  </si>
  <si>
    <t>FLG040</t>
  </si>
  <si>
    <t>中级口译英语</t>
  </si>
  <si>
    <t>(2022-2023-2)-FLG040-01</t>
  </si>
  <si>
    <r>
      <rPr>
        <sz val="6"/>
        <rFont val="宋体"/>
        <charset val="134"/>
      </rPr>
      <t>社会</t>
    </r>
    <r>
      <rPr>
        <sz val="6"/>
        <rFont val="Arial"/>
        <charset val="0"/>
      </rPr>
      <t>2101;</t>
    </r>
    <r>
      <rPr>
        <sz val="6"/>
        <rFont val="宋体"/>
        <charset val="134"/>
      </rPr>
      <t>土管</t>
    </r>
    <r>
      <rPr>
        <sz val="6"/>
        <rFont val="Arial"/>
        <charset val="0"/>
      </rPr>
      <t>2101;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2101;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2103</t>
    </r>
  </si>
  <si>
    <t>中级口译教程</t>
  </si>
  <si>
    <t>梅德明</t>
  </si>
  <si>
    <t>9787544635233</t>
  </si>
  <si>
    <t>(2022-2023-2)-FLG040-02</t>
  </si>
  <si>
    <r>
      <rPr>
        <sz val="6"/>
        <rFont val="宋体"/>
        <charset val="134"/>
      </rPr>
      <t>土管</t>
    </r>
    <r>
      <rPr>
        <sz val="6"/>
        <rFont val="Arial"/>
        <charset val="0"/>
      </rPr>
      <t>2102;</t>
    </r>
    <r>
      <rPr>
        <sz val="6"/>
        <rFont val="宋体"/>
        <charset val="134"/>
      </rPr>
      <t>文管</t>
    </r>
    <r>
      <rPr>
        <sz val="6"/>
        <rFont val="Arial"/>
        <charset val="0"/>
      </rPr>
      <t>2101;</t>
    </r>
    <r>
      <rPr>
        <sz val="6"/>
        <rFont val="宋体"/>
        <charset val="134"/>
      </rPr>
      <t>行政</t>
    </r>
    <r>
      <rPr>
        <sz val="6"/>
        <rFont val="Arial"/>
        <charset val="0"/>
      </rPr>
      <t>2102</t>
    </r>
  </si>
  <si>
    <t>BEP023</t>
  </si>
  <si>
    <r>
      <rPr>
        <sz val="6"/>
        <rFont val="宋体"/>
        <charset val="134"/>
      </rPr>
      <t>综合商务英语</t>
    </r>
    <r>
      <rPr>
        <sz val="6"/>
        <rFont val="Arial"/>
        <charset val="0"/>
      </rPr>
      <t>(4)</t>
    </r>
  </si>
  <si>
    <t>(2022-2023-2)-BEP023-02</t>
  </si>
  <si>
    <t>1. 商务英语综合教程4学生用书 2. 商务英语综合教程4学习手册</t>
  </si>
  <si>
    <t>1. 王立非 2. 王艳艳</t>
  </si>
  <si>
    <t>1. 第2版</t>
  </si>
  <si>
    <t>1. 上海外语教育出版社 2. 上海外语教育出版社</t>
  </si>
  <si>
    <t>1.2019; 2.2020</t>
  </si>
  <si>
    <t>1.9787545656634;2.9787544664783</t>
  </si>
  <si>
    <t>4;2</t>
  </si>
  <si>
    <t>(2022-2023-2)-BEP023-01</t>
  </si>
  <si>
    <t>FLG053</t>
  </si>
  <si>
    <t>综合英语</t>
  </si>
  <si>
    <t>(2022-2023-2)-FLG053-03</t>
  </si>
  <si>
    <r>
      <rPr>
        <sz val="6"/>
        <rFont val="Arial"/>
        <charset val="0"/>
      </rPr>
      <t>1070195/</t>
    </r>
    <r>
      <rPr>
        <sz val="6"/>
        <rFont val="宋体"/>
        <charset val="134"/>
      </rPr>
      <t>陈颖子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</si>
  <si>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 xml:space="preserve">新编大学英语（第四版）综合教程3（智慧版）；2）新时代大学英语读译写教程 2 </t>
  </si>
  <si>
    <t>何莲珍，蒋景阳，方富民；邬易平，王晓英</t>
  </si>
  <si>
    <r>
      <rPr>
        <sz val="6"/>
        <rFont val="宋体"/>
        <charset val="134"/>
      </rPr>
      <t>第四版</t>
    </r>
    <r>
      <rPr>
        <sz val="6"/>
        <rFont val="Arial"/>
        <charset val="0"/>
      </rPr>
      <t>;</t>
    </r>
    <r>
      <rPr>
        <sz val="6"/>
        <rFont val="宋体"/>
        <charset val="134"/>
      </rPr>
      <t>第一版</t>
    </r>
  </si>
  <si>
    <r>
      <rPr>
        <sz val="6"/>
        <rFont val="宋体"/>
        <charset val="134"/>
      </rPr>
      <t>外语教学与研究出版社</t>
    </r>
    <r>
      <rPr>
        <sz val="6"/>
        <rFont val="Arial"/>
        <charset val="0"/>
      </rPr>
      <t>;</t>
    </r>
    <r>
      <rPr>
        <sz val="6"/>
        <rFont val="宋体"/>
        <charset val="134"/>
      </rPr>
      <t>浙江工商大学出版社</t>
    </r>
  </si>
  <si>
    <r>
      <rPr>
        <sz val="6"/>
        <rFont val="Arial"/>
        <charset val="0"/>
      </rPr>
      <t>2021/08</t>
    </r>
    <r>
      <rPr>
        <sz val="6"/>
        <rFont val="宋体"/>
        <charset val="134"/>
      </rPr>
      <t>；</t>
    </r>
    <r>
      <rPr>
        <sz val="6"/>
        <rFont val="Arial"/>
        <charset val="0"/>
      </rPr>
      <t>2019/08</t>
    </r>
  </si>
  <si>
    <t>否；是</t>
  </si>
  <si>
    <t>978-7-5213-2739-7;978-7-5178-3331-4</t>
  </si>
  <si>
    <t>2,5</t>
  </si>
  <si>
    <t>(2022-2023-2)-FLG053-04</t>
  </si>
  <si>
    <t>(2022-2023-2)-FLG053-05</t>
  </si>
  <si>
    <t>(2022-2023-2)-FLG053-06</t>
  </si>
  <si>
    <t>(2022-2023-2)-FLG053-01</t>
  </si>
  <si>
    <t>(2022-2023-2)-FLG053-02</t>
  </si>
  <si>
    <t>FLL007</t>
  </si>
  <si>
    <r>
      <rPr>
        <sz val="6"/>
        <rFont val="宋体"/>
        <charset val="134"/>
      </rPr>
      <t>综合英语</t>
    </r>
    <r>
      <rPr>
        <sz val="6"/>
        <rFont val="Arial"/>
        <charset val="0"/>
      </rPr>
      <t>(2)</t>
    </r>
  </si>
  <si>
    <t>(2022-2023-2)-FLL007-01</t>
  </si>
  <si>
    <r>
      <rPr>
        <sz val="6"/>
        <rFont val="Arial"/>
        <charset val="0"/>
      </rPr>
      <t>1070103/</t>
    </r>
    <r>
      <rPr>
        <sz val="6"/>
        <rFont val="宋体"/>
        <charset val="134"/>
      </rPr>
      <t>裘晶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</si>
  <si>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大学思辨英语教程精读2</t>
  </si>
  <si>
    <t xml:space="preserve"> 孙有中</t>
  </si>
  <si>
    <t>2016年第1版</t>
  </si>
  <si>
    <t>2016</t>
  </si>
  <si>
    <t>9787513569361</t>
  </si>
  <si>
    <t>(2022-2023-2)-FLL007-02</t>
  </si>
  <si>
    <t>(2022-2023-2)-FLL007-05</t>
  </si>
  <si>
    <r>
      <rPr>
        <sz val="6"/>
        <rFont val="Arial"/>
        <charset val="0"/>
      </rPr>
      <t>1070224/</t>
    </r>
    <r>
      <rPr>
        <sz val="6"/>
        <rFont val="宋体"/>
        <charset val="134"/>
      </rPr>
      <t>虞春燕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</si>
  <si>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(2022-2023-2)-FLL007-06</t>
  </si>
  <si>
    <t>(2022-2023-2)-FLL007-03</t>
  </si>
  <si>
    <r>
      <rPr>
        <sz val="6"/>
        <rFont val="Arial"/>
        <charset val="0"/>
      </rPr>
      <t>2019011/</t>
    </r>
    <r>
      <rPr>
        <sz val="6"/>
        <rFont val="宋体"/>
        <charset val="134"/>
      </rPr>
      <t>张传睿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</si>
  <si>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(2022-2023-2)-FLL007-04</t>
  </si>
  <si>
    <t>(2022-2023-2)-FLL007-07</t>
  </si>
  <si>
    <r>
      <rPr>
        <sz val="6"/>
        <rFont val="Arial"/>
        <charset val="0"/>
      </rPr>
      <t>1070099/</t>
    </r>
    <r>
      <rPr>
        <sz val="6"/>
        <rFont val="宋体"/>
        <charset val="134"/>
      </rPr>
      <t>钟含春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</si>
  <si>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(2022-2023-2)-FLL007-08</t>
  </si>
  <si>
    <t>FLL010</t>
  </si>
  <si>
    <r>
      <rPr>
        <sz val="6"/>
        <rFont val="宋体"/>
        <charset val="134"/>
      </rPr>
      <t>综合英语口语</t>
    </r>
    <r>
      <rPr>
        <sz val="6"/>
        <rFont val="Arial"/>
        <charset val="0"/>
      </rPr>
      <t>(2)</t>
    </r>
  </si>
  <si>
    <t>(2022-2023-2)-FLL010-01</t>
  </si>
  <si>
    <r>
      <rPr>
        <sz val="6"/>
        <rFont val="Arial"/>
        <charset val="0"/>
      </rPr>
      <t>0767000/Peter/</t>
    </r>
    <r>
      <rPr>
        <sz val="6"/>
        <rFont val="宋体"/>
        <charset val="134"/>
      </rPr>
      <t>无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</si>
  <si>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(2022-2023-2)-FLL010-02</t>
  </si>
  <si>
    <t>(2022-2023-2)-FLL010-03</t>
  </si>
  <si>
    <t>(2022-2023-2)-FLL010-04</t>
  </si>
  <si>
    <t>(2022-2023-2)-FLL010-05</t>
  </si>
  <si>
    <t>(2022-2023-2)-FLL010-06</t>
  </si>
  <si>
    <t>(2022-2023-2)-FLL010-07</t>
  </si>
  <si>
    <t>(2022-2023-2)-FLL010-08</t>
  </si>
  <si>
    <t>FLL009</t>
  </si>
  <si>
    <r>
      <rPr>
        <sz val="6"/>
        <rFont val="宋体"/>
        <charset val="134"/>
      </rPr>
      <t>综合英语听力</t>
    </r>
    <r>
      <rPr>
        <sz val="6"/>
        <rFont val="Arial"/>
        <charset val="0"/>
      </rPr>
      <t>(2)</t>
    </r>
  </si>
  <si>
    <t>(2022-2023-2)-FLL009-01</t>
  </si>
  <si>
    <r>
      <rPr>
        <sz val="6"/>
        <rFont val="Arial"/>
        <charset val="0"/>
      </rPr>
      <t>1070114/</t>
    </r>
    <r>
      <rPr>
        <sz val="6"/>
        <rFont val="宋体"/>
        <charset val="134"/>
      </rPr>
      <t>陈婵</t>
    </r>
    <r>
      <rPr>
        <sz val="6"/>
        <rFont val="Arial"/>
        <charset val="0"/>
      </rPr>
      <t>/</t>
    </r>
    <r>
      <rPr>
        <sz val="6"/>
        <rFont val="宋体"/>
        <charset val="134"/>
      </rPr>
      <t>副教授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</si>
  <si>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英语听力入门Step by Step 3000  第二册 （学生用书）</t>
  </si>
  <si>
    <t>张民伦</t>
  </si>
  <si>
    <t>2017年3月第4版</t>
  </si>
  <si>
    <t>2017年3月</t>
  </si>
  <si>
    <t>9787567541863</t>
  </si>
  <si>
    <t>(2022-2023-2)-FLL009-02</t>
  </si>
  <si>
    <t>(2022-2023-2)-FLL009-03</t>
  </si>
  <si>
    <t>(2022-2023-2)-FLL009-04</t>
  </si>
  <si>
    <t>(2022-2023-2)-FLL009-05</t>
  </si>
  <si>
    <t>(2022-2023-2)-FLL009-06</t>
  </si>
  <si>
    <t>(2022-2023-2)-FLL009-07</t>
  </si>
  <si>
    <t>(2022-2023-2)-FLL009-08</t>
  </si>
  <si>
    <t>FLL008</t>
  </si>
  <si>
    <r>
      <rPr>
        <sz val="6"/>
        <rFont val="宋体"/>
        <charset val="134"/>
      </rPr>
      <t>综合英语阅读</t>
    </r>
    <r>
      <rPr>
        <sz val="6"/>
        <rFont val="Arial"/>
        <charset val="0"/>
      </rPr>
      <t>(2)</t>
    </r>
  </si>
  <si>
    <t>(2022-2023-2)-FLL008-07</t>
  </si>
  <si>
    <t>泛读教程2学生用书</t>
  </si>
  <si>
    <t>王守仁、高虹</t>
  </si>
  <si>
    <t>9787544652988</t>
  </si>
  <si>
    <t>(2022-2023-2)-FLL008-08</t>
  </si>
  <si>
    <t>(2022-2023-2)-FLL008-01</t>
  </si>
  <si>
    <r>
      <rPr>
        <sz val="6"/>
        <rFont val="Arial"/>
        <charset val="0"/>
      </rPr>
      <t>1070170/</t>
    </r>
    <r>
      <rPr>
        <sz val="6"/>
        <rFont val="宋体"/>
        <charset val="134"/>
      </rPr>
      <t>阙蕊鑫</t>
    </r>
    <r>
      <rPr>
        <sz val="6"/>
        <rFont val="Arial"/>
        <charset val="0"/>
      </rPr>
      <t>/</t>
    </r>
    <r>
      <rPr>
        <sz val="6"/>
        <rFont val="宋体"/>
        <charset val="134"/>
      </rPr>
      <t>讲师</t>
    </r>
    <r>
      <rPr>
        <sz val="6"/>
        <rFont val="Arial"/>
        <charset val="0"/>
      </rPr>
      <t>[</t>
    </r>
    <r>
      <rPr>
        <sz val="6"/>
        <rFont val="宋体"/>
        <charset val="134"/>
      </rPr>
      <t>外国语学院</t>
    </r>
    <r>
      <rPr>
        <sz val="6"/>
        <rFont val="Arial"/>
        <charset val="0"/>
      </rPr>
      <t>]</t>
    </r>
  </si>
  <si>
    <t>(2022-2023-2)-FLL008-02</t>
  </si>
  <si>
    <t>(2022-2023-2)-FLL008-03</t>
  </si>
  <si>
    <t>(2022-2023-2)-FLL008-04</t>
  </si>
  <si>
    <t>(2022-2023-2)-FLL008-05</t>
  </si>
  <si>
    <t>(2022-2023-2)-FLL008-06</t>
  </si>
  <si>
    <t>ENG039</t>
  </si>
  <si>
    <t>综合语言实践</t>
  </si>
  <si>
    <t>(2022-2023-2)-ENG039-02</t>
  </si>
  <si>
    <t>(2022-2023-2)-ENG039-03</t>
  </si>
  <si>
    <t>(2022-2023-2)-ENG039-04</t>
  </si>
  <si>
    <t>(2022-2023-2)-ENG039-05</t>
  </si>
  <si>
    <t>(2022-2023-2)-ENG039-06</t>
  </si>
  <si>
    <t>(2022-2023-2)-ENG039-01</t>
  </si>
  <si>
    <t>东方语言与哲学学院</t>
  </si>
  <si>
    <t>ARB025</t>
  </si>
  <si>
    <t>阿拉伯世界经贸概论</t>
  </si>
  <si>
    <t>(2022-2023-2)-ARB025-01</t>
  </si>
  <si>
    <t>阿拉伯语2001</t>
  </si>
  <si>
    <t>f20210098/阿德汉·赛义德/无</t>
  </si>
  <si>
    <t>ARB018</t>
  </si>
  <si>
    <t>阿拉伯艺术</t>
  </si>
  <si>
    <t>(2022-2023-2)-ARB018-01</t>
  </si>
  <si>
    <t>f20220020/哈尼/无</t>
  </si>
  <si>
    <t>ARB003</t>
  </si>
  <si>
    <t>阿拉伯语口语(1)</t>
  </si>
  <si>
    <t>(2022-2023-2)-ARB003-01</t>
  </si>
  <si>
    <t>阿拉伯语2201</t>
  </si>
  <si>
    <t>ARB021</t>
  </si>
  <si>
    <t>阿拉伯语论文写作指导</t>
  </si>
  <si>
    <t>(2022-2023-2)-ARB021-01</t>
  </si>
  <si>
    <t>1080040/归帆/讲师</t>
  </si>
  <si>
    <t>ARB004</t>
  </si>
  <si>
    <t>阿拉伯语视听(1)</t>
  </si>
  <si>
    <t>(2022-2023-2)-ARB004-01</t>
  </si>
  <si>
    <t>ARB011</t>
  </si>
  <si>
    <t>阿拉伯语戏剧排演实训</t>
  </si>
  <si>
    <t>(2022-2023-2)-ARB011-01</t>
  </si>
  <si>
    <t>2020501/贾麦乐/无</t>
  </si>
  <si>
    <t>ARB010</t>
  </si>
  <si>
    <t>阿拉伯语写作</t>
  </si>
  <si>
    <t>(2022-2023-2)-ARB010-01</t>
  </si>
  <si>
    <t>阿拉伯语2101</t>
  </si>
  <si>
    <t>PHL053</t>
  </si>
  <si>
    <t>(2022-2023-2)-PHL053-01</t>
  </si>
  <si>
    <t>哲学1901</t>
  </si>
  <si>
    <t>1140091/柴可辅/副教授</t>
  </si>
  <si>
    <t>JPN043</t>
  </si>
  <si>
    <t>(2022-2023-2)-JPN043-02</t>
  </si>
  <si>
    <t>日语1902</t>
  </si>
  <si>
    <t>1080048/刘潇雅/讲师</t>
  </si>
  <si>
    <t>(2022-2023-2)-JPN043-01</t>
  </si>
  <si>
    <t>日语1901</t>
  </si>
  <si>
    <t>ARB028</t>
  </si>
  <si>
    <t>(2022-2023-2)-ARB028-01</t>
  </si>
  <si>
    <t>阿拉伯语1901</t>
  </si>
  <si>
    <t>1080040/归帆/讲师;1080045/梁盼盼/讲师;1080047/姬鲁冰/助教;1080038/周玲(阿语)/教授;1080042/张羽/讲师</t>
  </si>
  <si>
    <t>JPN117</t>
  </si>
  <si>
    <t>毕业论文(笔译实践)</t>
  </si>
  <si>
    <t>(2022-2023-2)-JPN117-01</t>
  </si>
  <si>
    <t>日语21A</t>
  </si>
  <si>
    <t>JPN044</t>
  </si>
  <si>
    <t>(2022-2023-2)-JPN044-02</t>
  </si>
  <si>
    <t>1080009/吴毓华/副教授</t>
  </si>
  <si>
    <t>ARB029</t>
  </si>
  <si>
    <t>(2022-2023-2)-ARB029-01</t>
  </si>
  <si>
    <t>1080040/归帆/讲师;1080047/姬鲁冰/助教;1080042/张羽/讲师;1080045/梁盼盼/讲师;1080038/周玲(阿语)/教授</t>
  </si>
  <si>
    <t>(2022-2023-2)-JPN044-01</t>
  </si>
  <si>
    <t>PHL054</t>
  </si>
  <si>
    <t>(2022-2023-2)-PHL054-01</t>
  </si>
  <si>
    <t>1140079/陈郑双/讲师</t>
  </si>
  <si>
    <t>JPN118</t>
  </si>
  <si>
    <t>毕业实习(专升本)</t>
  </si>
  <si>
    <t>(2022-2023-2)-JPN118-01</t>
  </si>
  <si>
    <t>FLG007</t>
  </si>
  <si>
    <t>大学日语(2)</t>
  </si>
  <si>
    <t>(2022-2023-2)-FLG007-01</t>
  </si>
  <si>
    <t>2019091/关雅泉/讲师</t>
  </si>
  <si>
    <t>GENLHP031</t>
  </si>
  <si>
    <t>东亚民间故事漫谈</t>
  </si>
  <si>
    <t>(2022-2023-2)-GENLHP031-2</t>
  </si>
  <si>
    <t>1080037/徐磊/副教授</t>
  </si>
  <si>
    <t>(2022-2023-2)-GENLHP031-1</t>
  </si>
  <si>
    <t>ORN202</t>
  </si>
  <si>
    <t>二外(日语)(2)</t>
  </si>
  <si>
    <t>(2022-2023-2)-ORN202-02</t>
  </si>
  <si>
    <t>英语2005,英语2006,商英2001,商英2002,商英(第二学士)2201</t>
  </si>
  <si>
    <t>2021179/曾昭骏/讲师</t>
  </si>
  <si>
    <t>(2022-2023-2)-ORN202-01</t>
  </si>
  <si>
    <t>英语2003,英语2001,英语2002,英语2004</t>
  </si>
  <si>
    <t>PHL023</t>
  </si>
  <si>
    <t>古代西方思想与文化</t>
  </si>
  <si>
    <t>(2022-2023-2)-PHL023-01</t>
  </si>
  <si>
    <t>哲学2201</t>
  </si>
  <si>
    <t>1140103/顾丽玲/副教授</t>
  </si>
  <si>
    <t>PHL027</t>
  </si>
  <si>
    <t>古希腊语入门(2)</t>
  </si>
  <si>
    <t>(2022-2023-2)-PHL027-01</t>
  </si>
  <si>
    <t>哲学2101</t>
  </si>
  <si>
    <t>ARB002</t>
  </si>
  <si>
    <t>基础阿拉伯语(2)</t>
  </si>
  <si>
    <t>(2022-2023-2)-ARB002-01</t>
  </si>
  <si>
    <t>1080045/梁盼盼/讲师;1080038/周玲(阿语)/教授</t>
  </si>
  <si>
    <t>新编阿拉伯语（第二册）</t>
  </si>
  <si>
    <t>国少华主编</t>
  </si>
  <si>
    <t>2003年3月第1版</t>
  </si>
  <si>
    <t>阿拉伯语</t>
  </si>
  <si>
    <t>9787560033198</t>
  </si>
  <si>
    <t>ARB009</t>
  </si>
  <si>
    <t>基础阿拉伯语(4)</t>
  </si>
  <si>
    <t>(2022-2023-2)-ARB009-01</t>
  </si>
  <si>
    <t>1080042/张羽/讲师;1080047/姬鲁冰/助教</t>
  </si>
  <si>
    <t>新编阿拉伯语（第四册）</t>
  </si>
  <si>
    <t>2006年7月第1版</t>
  </si>
  <si>
    <t>阿拉伯语2006年7月</t>
  </si>
  <si>
    <t>9787560057378</t>
  </si>
  <si>
    <t>ORN018</t>
  </si>
  <si>
    <t>基础阿拉伯语阅读</t>
  </si>
  <si>
    <t>(2022-2023-2)-ORN018-01</t>
  </si>
  <si>
    <t>1080047/姬鲁冰/助教</t>
  </si>
  <si>
    <t>JPN002</t>
  </si>
  <si>
    <t>基础日语(2)</t>
  </si>
  <si>
    <t>(2022-2023-2)-JPN002-01</t>
  </si>
  <si>
    <t>日语2201</t>
  </si>
  <si>
    <t>1080009/吴毓华/副教授;1080019/许海华/讲师</t>
  </si>
  <si>
    <t>日语综合教程2</t>
  </si>
  <si>
    <t>许慈惠、高洁、林彬</t>
  </si>
  <si>
    <t>日语</t>
  </si>
  <si>
    <t>9787544635585</t>
  </si>
  <si>
    <t>(2022-2023-2)-JPN002-02</t>
  </si>
  <si>
    <t>日语2202</t>
  </si>
  <si>
    <t>1080019/许海华/讲师;1080009/吴毓华/副教授</t>
  </si>
  <si>
    <t>(2022-2023-2)-JPN002-03</t>
  </si>
  <si>
    <t>日语2203</t>
  </si>
  <si>
    <t>1080021/张晓东/讲师;2021088/彭溱/讲师</t>
  </si>
  <si>
    <t>JPN010</t>
  </si>
  <si>
    <t>基础日语(4)</t>
  </si>
  <si>
    <t>(2022-2023-2)-JPN010-03</t>
  </si>
  <si>
    <t>日语2102</t>
  </si>
  <si>
    <t>2019097/周菁/讲师;1080010/陆越/副教授</t>
  </si>
  <si>
    <t>日语综合教程4</t>
  </si>
  <si>
    <t>主编吴大纲，编委任川海、赵鸿、关薇、蒋步青</t>
  </si>
  <si>
    <t>9787544639606</t>
  </si>
  <si>
    <t>(2022-2023-2)-JPN010-01</t>
  </si>
  <si>
    <t>日语2103</t>
  </si>
  <si>
    <t>2022037/秦松梅/无;1080033/付丹丹/副教授</t>
  </si>
  <si>
    <t>(2022-2023-2)-JPN010-02</t>
  </si>
  <si>
    <t>日语2101</t>
  </si>
  <si>
    <t>PHL057</t>
  </si>
  <si>
    <t>集合论</t>
  </si>
  <si>
    <t>(2022-2023-2)-PHL057-01</t>
  </si>
  <si>
    <t>2019164/徐康/讲师</t>
  </si>
  <si>
    <t>PHL008</t>
  </si>
  <si>
    <t>教育学</t>
  </si>
  <si>
    <t>(2022-2023-2)-PHL008-01</t>
  </si>
  <si>
    <t>2019182/安谧/未评级</t>
  </si>
  <si>
    <t>教育哲学</t>
  </si>
  <si>
    <t>《教育哲学》编写组</t>
  </si>
  <si>
    <t>哲学</t>
  </si>
  <si>
    <t>9787040511123</t>
  </si>
  <si>
    <t>ORN023</t>
  </si>
  <si>
    <t>口译理论与实践(阿语)</t>
  </si>
  <si>
    <t>(2022-2023-2)-ORN023-01</t>
  </si>
  <si>
    <t>1080042/张羽/讲师</t>
  </si>
  <si>
    <t>ORN011</t>
  </si>
  <si>
    <t>口译理论与实践(日语)</t>
  </si>
  <si>
    <t>(2022-2023-2)-ORN011-02</t>
  </si>
  <si>
    <t>日语2002</t>
  </si>
  <si>
    <t>2021179/曾昭骏/讲师;1080022/贾临宇/副教授</t>
  </si>
  <si>
    <t>实用中日口译即席翻译同声传译</t>
  </si>
  <si>
    <t>周殿清</t>
  </si>
  <si>
    <t>大连理工大学出版社</t>
  </si>
  <si>
    <t>9787561104675</t>
  </si>
  <si>
    <t>(2022-2023-2)-ORN011-03</t>
  </si>
  <si>
    <t>日语2003</t>
  </si>
  <si>
    <t>(2022-2023-2)-ORN011-01</t>
  </si>
  <si>
    <t>日语2001</t>
  </si>
  <si>
    <t>PHL028</t>
  </si>
  <si>
    <t>卢梭与康德哲学选讲</t>
  </si>
  <si>
    <t>(2022-2023-2)-PHL028-01</t>
  </si>
  <si>
    <t>1140079/陈郑双/讲师;2019070/沈宇彬/讲师</t>
  </si>
  <si>
    <t>未来形而上学导论</t>
  </si>
  <si>
    <t>（德）康德</t>
  </si>
  <si>
    <t>2013年</t>
  </si>
  <si>
    <t>9787300168470</t>
  </si>
  <si>
    <t>PHL005</t>
  </si>
  <si>
    <t>伦理学</t>
  </si>
  <si>
    <t>(2022-2023-2)-PHL005-01</t>
  </si>
  <si>
    <t>伦理学（第二版）</t>
  </si>
  <si>
    <t>郭广银、王泽应、王淑芹、王小锡</t>
  </si>
  <si>
    <t>2021.06.25</t>
  </si>
  <si>
    <t>9787040561562</t>
  </si>
  <si>
    <t>ARB023</t>
  </si>
  <si>
    <t>旅游阿拉伯语</t>
  </si>
  <si>
    <t>(2022-2023-2)-ARB023-01</t>
  </si>
  <si>
    <t>JPN027</t>
  </si>
  <si>
    <t>旅游日语</t>
  </si>
  <si>
    <t>(2022-2023-2)-JPN027-01</t>
  </si>
  <si>
    <t>日语2001,日语2002,日语2003</t>
  </si>
  <si>
    <t>2018136/徐寤/讲师</t>
  </si>
  <si>
    <t>PHL055</t>
  </si>
  <si>
    <t>马克思主义哲学</t>
  </si>
  <si>
    <t>(2022-2023-2)-PHL055-01</t>
  </si>
  <si>
    <t>马克思主义哲学（第二版）</t>
  </si>
  <si>
    <t>袁贵仁、李景源、丰子义</t>
  </si>
  <si>
    <t>9787040540420</t>
  </si>
  <si>
    <t>PHL019</t>
  </si>
  <si>
    <t>马克思主义哲学原著选读</t>
  </si>
  <si>
    <t>(2022-2023-2)-PHL019-01</t>
  </si>
  <si>
    <t>哲学2001</t>
  </si>
  <si>
    <t>1140098/丁建华/副教授</t>
  </si>
  <si>
    <t>马克思恩格斯列宁哲学经典著作导读</t>
  </si>
  <si>
    <t>马克思恩格斯列宁哲学经典著作导读编写组</t>
  </si>
  <si>
    <t>2020.09.07</t>
  </si>
  <si>
    <t>9787010105284</t>
  </si>
  <si>
    <t>GENARC122</t>
  </si>
  <si>
    <t>艺术导论(2022-2023-2)-GENARC122-1</t>
  </si>
  <si>
    <t>2018121/李晶/副教授</t>
  </si>
  <si>
    <t>9787040500912</t>
  </si>
  <si>
    <t>ARB014</t>
  </si>
  <si>
    <t>模拟就业及面试指导</t>
  </si>
  <si>
    <t>(2022-2023-2)-ARB014-01</t>
  </si>
  <si>
    <t>JPN017</t>
  </si>
  <si>
    <t>(2022-2023-2)-JPN017-01</t>
  </si>
  <si>
    <t>1080009/吴毓华/副教授;1080048/刘潇雅/讲师</t>
  </si>
  <si>
    <t>GENLHP060</t>
  </si>
  <si>
    <t>认识你自己：哲学关照下的心灵成长</t>
  </si>
  <si>
    <t>(2022-2023-2)-GENLHP060-1</t>
  </si>
  <si>
    <t>JPN021</t>
  </si>
  <si>
    <t>日本社会</t>
  </si>
  <si>
    <t>(2022-2023-2)-JPN021-01</t>
  </si>
  <si>
    <t>f20220037/加百慎平/无</t>
  </si>
  <si>
    <t>GENARC041</t>
  </si>
  <si>
    <t>日本文化</t>
  </si>
  <si>
    <t>(2022-2023-2)-GENARC041-2</t>
  </si>
  <si>
    <t>1080007/江静/教授;2018126/李国栋/教授</t>
  </si>
  <si>
    <t>(2022-2023-2)-GENARC041-1</t>
  </si>
  <si>
    <t>GENICE082</t>
  </si>
  <si>
    <t>日本文化遗产研究导论</t>
  </si>
  <si>
    <t>创新研讨课(2022-2023-2)-GENICE082-1</t>
  </si>
  <si>
    <t>1080011/郭万平/副教授</t>
  </si>
  <si>
    <t>ORN014</t>
  </si>
  <si>
    <t>日本文学概论</t>
  </si>
  <si>
    <t>(2022-2023-2)-ORN014-02</t>
  </si>
  <si>
    <t>日本近代文学史</t>
  </si>
  <si>
    <t>谭晶华</t>
  </si>
  <si>
    <t>2021.08</t>
  </si>
  <si>
    <t>9787544666954</t>
  </si>
  <si>
    <t>(2022-2023-2)-ORN014-03</t>
  </si>
  <si>
    <t>(2022-2023-2)-ORN014-01</t>
  </si>
  <si>
    <t>JPN003</t>
  </si>
  <si>
    <t>日语会话(1)</t>
  </si>
  <si>
    <t>(2022-2023-2)-JPN003-03</t>
  </si>
  <si>
    <t>82051/小林美咲/无</t>
  </si>
  <si>
    <t>(2022-2023-2)-JPN003-01</t>
  </si>
  <si>
    <t>(2022-2023-2)-JPN003-02</t>
  </si>
  <si>
    <t>JPN013</t>
  </si>
  <si>
    <t>日语会话实训</t>
  </si>
  <si>
    <t>(2022-2023-2)-JPN013-01</t>
  </si>
  <si>
    <t>基础日语口语教程2</t>
  </si>
  <si>
    <t>吉冈英幸</t>
  </si>
  <si>
    <t>9787040307405</t>
  </si>
  <si>
    <t>(2022-2023-2)-JPN013-02</t>
  </si>
  <si>
    <t>(2022-2023-2)-JPN013-03</t>
  </si>
  <si>
    <t>ORN005</t>
  </si>
  <si>
    <t>日语基础写作(2)</t>
  </si>
  <si>
    <t>(2022-2023-2)-ORN005-01</t>
  </si>
  <si>
    <t>2021088/彭溱/讲师;1080021/张晓东/讲师</t>
  </si>
  <si>
    <t>新时代日语基础写作</t>
  </si>
  <si>
    <t>任慧慧等</t>
  </si>
  <si>
    <t>9787544665766</t>
  </si>
  <si>
    <t>无需学生订购</t>
  </si>
  <si>
    <t>(2022-2023-2)-ORN005-02</t>
  </si>
  <si>
    <t>(2022-2023-2)-ORN005-03</t>
  </si>
  <si>
    <t>JPN020</t>
  </si>
  <si>
    <t>日语教学理论与实践</t>
  </si>
  <si>
    <t>(2022-2023-2)-JPN020-01</t>
  </si>
  <si>
    <t>2022037/秦松梅/无;2019097/周菁/讲师</t>
  </si>
  <si>
    <t>JPN004</t>
  </si>
  <si>
    <t>日语听力(1)</t>
  </si>
  <si>
    <t>(2022-2023-2)-JPN004-02</t>
  </si>
  <si>
    <t>1080020/董科/副教授</t>
  </si>
  <si>
    <t>日语听解教程（第2册）</t>
  </si>
  <si>
    <t>陆留弟主编;劳轶琛,尹松编著</t>
  </si>
  <si>
    <t>9787544606646</t>
  </si>
  <si>
    <t>(2022-2023-2)-JPN004-01</t>
  </si>
  <si>
    <t>(2022-2023-2)-JPN004-03</t>
  </si>
  <si>
    <t>JPN012</t>
  </si>
  <si>
    <t>日语听力实训</t>
  </si>
  <si>
    <t>(2022-2023-2)-JPN012-03</t>
  </si>
  <si>
    <t>日语听解教程（第4册）</t>
  </si>
  <si>
    <t>陆留弟、前川智</t>
  </si>
  <si>
    <t>9787544612036</t>
  </si>
  <si>
    <t>(2022-2023-2)-JPN012-01</t>
  </si>
  <si>
    <t>(2022-2023-2)-JPN012-02</t>
  </si>
  <si>
    <t>JPN011</t>
  </si>
  <si>
    <t>日语戏剧排演实训</t>
  </si>
  <si>
    <t>(2022-2023-2)-JPN011-02</t>
  </si>
  <si>
    <t>(2022-2023-2)-JPN011-03</t>
  </si>
  <si>
    <t>(2022-2023-2)-JPN011-01</t>
  </si>
  <si>
    <t>ORN004</t>
  </si>
  <si>
    <t>日语演讲与辩论</t>
  </si>
  <si>
    <t>(2022-2023-2)-ORN004-03</t>
  </si>
  <si>
    <t>1080018/陈红/副教授</t>
  </si>
  <si>
    <t>初相娟</t>
  </si>
  <si>
    <t>9787544666763</t>
  </si>
  <si>
    <t>(2022-2023-2)-ORN004-01</t>
  </si>
  <si>
    <t>(2022-2023-2)-ORN004-02</t>
  </si>
  <si>
    <t>ORN013</t>
  </si>
  <si>
    <t>日语语言学概论</t>
  </si>
  <si>
    <t>(2022-2023-2)-ORN013-03</t>
  </si>
  <si>
    <t>2022037/秦松梅/无</t>
  </si>
  <si>
    <t>日语语言学</t>
  </si>
  <si>
    <t>翟东娜</t>
  </si>
  <si>
    <t>9787040193176</t>
  </si>
  <si>
    <t>(2022-2023-2)-ORN013-01</t>
  </si>
  <si>
    <t>(2022-2023-2)-ORN013-02</t>
  </si>
  <si>
    <t>JPN014</t>
  </si>
  <si>
    <t>日语阅读实训</t>
  </si>
  <si>
    <t>(2022-2023-2)-JPN014-01</t>
  </si>
  <si>
    <t>日语2102,日语2101</t>
  </si>
  <si>
    <t>1080039/吕顺长/教授</t>
  </si>
  <si>
    <t>日语阅读教程（下）</t>
  </si>
  <si>
    <t>张建华、季林根</t>
  </si>
  <si>
    <t>9787544647472</t>
  </si>
  <si>
    <t>(2022-2023-2)-JPN014-02</t>
  </si>
  <si>
    <t>JPN026</t>
  </si>
  <si>
    <t>商务日语</t>
  </si>
  <si>
    <t>(2022-2023-2)-JPN026-01</t>
  </si>
  <si>
    <t>职场日语</t>
  </si>
  <si>
    <t>张文碧</t>
  </si>
  <si>
    <t>9787544665711</t>
  </si>
  <si>
    <t>PHL042</t>
  </si>
  <si>
    <t>商业伦理学</t>
  </si>
  <si>
    <t>(2022-2023-2)-PHL042-01</t>
  </si>
  <si>
    <t>PHL052</t>
  </si>
  <si>
    <t>社会调查</t>
  </si>
  <si>
    <t>(2022-2023-2)-PHL052-01</t>
  </si>
  <si>
    <t>GENARC056</t>
  </si>
  <si>
    <t>世界遗产概论</t>
  </si>
  <si>
    <t>(2022-2023-2)-GENARC056-1</t>
  </si>
  <si>
    <t>GENICE081</t>
  </si>
  <si>
    <t>童蒙读物与传统文化世界</t>
  </si>
  <si>
    <t>创新研讨课(2022-2023-2)-GENICE081-1</t>
  </si>
  <si>
    <t>1080025/张新朋/教授</t>
  </si>
  <si>
    <t>创新研讨课(2022-2023-2)-GENICE081-2</t>
  </si>
  <si>
    <t>PHL036</t>
  </si>
  <si>
    <t>魏晋玄学</t>
  </si>
  <si>
    <t>(2022-2023-2)-PHL036-01</t>
  </si>
  <si>
    <t>PHL035</t>
  </si>
  <si>
    <t>西方马克思主义</t>
  </si>
  <si>
    <t>(2022-2023-2)-PHL035-01</t>
  </si>
  <si>
    <t>PHL022</t>
  </si>
  <si>
    <t>西方美学原著选讲</t>
  </si>
  <si>
    <t>(2022-2023-2)-PHL022-01</t>
  </si>
  <si>
    <t>PHL010</t>
  </si>
  <si>
    <t>西方哲学史(1)</t>
  </si>
  <si>
    <t>(2022-2023-2)-PHL010-01</t>
  </si>
  <si>
    <t>1150024/石敏敏/教授</t>
  </si>
  <si>
    <t>西方哲学史（第二版）</t>
  </si>
  <si>
    <t>《西方哲学史》编写组</t>
  </si>
  <si>
    <t>9787040525557</t>
  </si>
  <si>
    <t>PHL012</t>
  </si>
  <si>
    <t>西方哲学史(3)</t>
  </si>
  <si>
    <t>(2022-2023-2)-PHL012-01</t>
  </si>
  <si>
    <t>PHL004</t>
  </si>
  <si>
    <t>现代逻辑</t>
  </si>
  <si>
    <t>(2022-2023-2)-PHL004-01</t>
  </si>
  <si>
    <t>逻辑学（第二版）</t>
  </si>
  <si>
    <t>《逻辑学》编写组</t>
  </si>
  <si>
    <t>2018.08.06</t>
  </si>
  <si>
    <t>9787040500899</t>
  </si>
  <si>
    <t>PHL018</t>
  </si>
  <si>
    <t>现代西方哲学(2)</t>
  </si>
  <si>
    <t>(2022-2023-2)-PHL018-01</t>
  </si>
  <si>
    <t>1140074/徐晟/副教授;2019070/沈宇彬/讲师</t>
  </si>
  <si>
    <t>当代西方哲学思潮评析</t>
  </si>
  <si>
    <t>丁立群、朱志方、欧阳谦、罗跃军</t>
  </si>
  <si>
    <t>9787040569414</t>
  </si>
  <si>
    <t>PHL050</t>
  </si>
  <si>
    <t>学术交流活动</t>
  </si>
  <si>
    <t>(2022-2023-2)-PHL050-01</t>
  </si>
  <si>
    <t>PHL051</t>
  </si>
  <si>
    <t>学术考察</t>
  </si>
  <si>
    <t>(2022-2023-2)-PHL051-01</t>
  </si>
  <si>
    <t>ORN012</t>
  </si>
  <si>
    <t>学术写作与研究方法</t>
  </si>
  <si>
    <t>(2022-2023-2)-ORN012-01</t>
  </si>
  <si>
    <t>2022106/吕超/无</t>
  </si>
  <si>
    <t>GENLHP052</t>
  </si>
  <si>
    <t>因明与印度逻辑</t>
  </si>
  <si>
    <t>(2022-2023-2)-GENLHP052-1</t>
  </si>
  <si>
    <t>1080031/肖平/教授</t>
  </si>
  <si>
    <t>因明学概略</t>
  </si>
  <si>
    <t>陈望道</t>
  </si>
  <si>
    <t>9787101048766</t>
  </si>
  <si>
    <t>GENARC123</t>
  </si>
  <si>
    <t>音乐与社会</t>
  </si>
  <si>
    <t>音乐鉴赏(2022-2023-2)-GENARC123-1</t>
  </si>
  <si>
    <t>GENLHP062</t>
  </si>
  <si>
    <t>哲学精神与科学主义-重思AI时代的意义世界</t>
  </si>
  <si>
    <t>(2022-2023-2)-GENLHP062-1</t>
  </si>
  <si>
    <t>2019070/沈宇彬/讲师</t>
  </si>
  <si>
    <t>现代性与主体的命运</t>
  </si>
  <si>
    <t>杨大春</t>
  </si>
  <si>
    <t>9787300268064</t>
  </si>
  <si>
    <t>ARB024</t>
  </si>
  <si>
    <t>中阿经贸往来史</t>
  </si>
  <si>
    <t>(2022-2023-2)-ARB024-01</t>
  </si>
  <si>
    <t>GENARC024</t>
  </si>
  <si>
    <t>中国传统文化修养</t>
  </si>
  <si>
    <t>(2022-2023-2)-GENARC024-1</t>
  </si>
  <si>
    <t>(2022-2023-2)-GENARC024-2</t>
  </si>
  <si>
    <t>PHL009</t>
  </si>
  <si>
    <t>中国现代哲学导论</t>
  </si>
  <si>
    <t>(2022-2023-2)-PHL009-01</t>
  </si>
  <si>
    <t>ORN001</t>
  </si>
  <si>
    <t>中国语言与文化</t>
  </si>
  <si>
    <t>(2022-2023-2)-ORN001-01</t>
  </si>
  <si>
    <t>日语2201,日语2202,日语2203,阿拉伯语2201</t>
  </si>
  <si>
    <t>2019182/安谧/未评级;0000021/李军/教授</t>
  </si>
  <si>
    <t>汉语与中国传统文化</t>
  </si>
  <si>
    <t>郭锦桴</t>
  </si>
  <si>
    <t>商务印书馆</t>
  </si>
  <si>
    <t>9787100067393</t>
  </si>
  <si>
    <t>PHL013</t>
  </si>
  <si>
    <t>中国哲学史(1)</t>
  </si>
  <si>
    <t>(2022-2023-2)-PHL013-01</t>
  </si>
  <si>
    <t>中国哲学史（第二版）（上下）</t>
  </si>
  <si>
    <t>方克立、冯达文、陈卫平、孙熙国</t>
  </si>
  <si>
    <t>9787010229256</t>
  </si>
  <si>
    <t>PHL015</t>
  </si>
  <si>
    <t>中国哲学史(3)</t>
  </si>
  <si>
    <t>(2022-2023-2)-PHL015-01</t>
  </si>
  <si>
    <t>GENLHP006</t>
  </si>
  <si>
    <t>中华传统思想：对话先秦哲学</t>
  </si>
  <si>
    <t>(2022-2023-2)-GENLHP006-1</t>
  </si>
  <si>
    <t>1140074/徐晟/副教授</t>
  </si>
  <si>
    <t>GENARC051</t>
  </si>
  <si>
    <t>中日文化交流史</t>
  </si>
  <si>
    <t>(2022-2023-2)-GENARC051-2</t>
  </si>
  <si>
    <t>1080041/姚琼/副教授;1080037/徐磊/副教授;1080007/江静/教授</t>
  </si>
  <si>
    <t>(2022-2023-2)-GENARC051-1</t>
  </si>
  <si>
    <t>1080041/姚琼/副教授;1080007/江静/教授;1080037/徐磊/副教授</t>
  </si>
  <si>
    <t>GENLHP045</t>
  </si>
  <si>
    <t>庄子选讲</t>
  </si>
  <si>
    <t>(2022-2023-2)-GENLHP045-1</t>
  </si>
  <si>
    <t>PHL044</t>
  </si>
  <si>
    <t>宗教与现代社会</t>
  </si>
  <si>
    <t>(2022-2023-2)-PHL044-01</t>
  </si>
  <si>
    <t>宗教学基础十五讲</t>
  </si>
  <si>
    <t>王晓朝</t>
  </si>
  <si>
    <t>9787301060384</t>
  </si>
  <si>
    <t>马克思主义学院</t>
  </si>
  <si>
    <t>GENLHP056</t>
  </si>
  <si>
    <t>"四史"概论</t>
  </si>
  <si>
    <t>(2022-2023-2)-GENLHP056-1</t>
  </si>
  <si>
    <t>1270047/金兵/副教授</t>
  </si>
  <si>
    <t>GENARC083</t>
  </si>
  <si>
    <t>《周易》与中国文化</t>
  </si>
  <si>
    <t>(2022-2023-2)-GENARC083-1</t>
  </si>
  <si>
    <t>2020035/王绪琴/教授</t>
  </si>
  <si>
    <t>IPT008</t>
  </si>
  <si>
    <t>当代世界经济与政治</t>
  </si>
  <si>
    <t>(2022-2023-2)-IPT008-04</t>
  </si>
  <si>
    <t>人力2102,人力2103,人力2101,视传2103,环设2102,环设2101,产设2101,视传2101,视传2102,广告2101,新闻2101,新闻2102,历史2101,社会2101,数媒2102</t>
  </si>
  <si>
    <t>2021123/历晶晶/讲师</t>
  </si>
  <si>
    <t>李景治</t>
  </si>
  <si>
    <t>最新版或第七版</t>
  </si>
  <si>
    <t>9787300270012</t>
  </si>
  <si>
    <t>(2022-2023-2)-IPT008-01</t>
  </si>
  <si>
    <t>国贸2101,文管2101,行政2101,行政2102,行政2103,土管2101,经统2201,经统2202</t>
  </si>
  <si>
    <t>3070010/蒋关军/副教授</t>
  </si>
  <si>
    <t>(2022-2023-2)-IPT008-02</t>
  </si>
  <si>
    <t>法学2101,法学2102,法学2103,法学2104,法学2105,知权2101,土管2102</t>
  </si>
  <si>
    <t>(2022-2023-2)-IPT008-03</t>
  </si>
  <si>
    <t>哲学2001,新媒体2001,普惠金融2001,普惠金融2002,普惠金融2003</t>
  </si>
  <si>
    <t>GENLHP004</t>
  </si>
  <si>
    <t>东方哲学智慧</t>
  </si>
  <si>
    <t>(2022-2023-2)-GENLHP004-1</t>
  </si>
  <si>
    <t>1150034/蒋伟胜/副教授</t>
  </si>
  <si>
    <t>GENLHP064</t>
  </si>
  <si>
    <t>国情概要</t>
  </si>
  <si>
    <t>国情课(2022-2023-2)-GENLHP064-1</t>
  </si>
  <si>
    <t>GENARC068</t>
  </si>
  <si>
    <t>课说浙江</t>
  </si>
  <si>
    <t>(2022-2023-2)-GENARC068-1</t>
  </si>
  <si>
    <t>1270024/李梦云/教授;1270019/夏金梅/副教授;1270051/胡乃岩/讲师;1010123/岑杰/副教授;1270001/吴太贵/副教授;2020044/朱栋荣/未评级;1180046/陈绍博/讲师;2019084/韩艳芳/讲师</t>
  </si>
  <si>
    <t>GENLHP049</t>
  </si>
  <si>
    <t>礼仪文化</t>
  </si>
  <si>
    <t>(2022-2023-2)-GENLHP049-1</t>
  </si>
  <si>
    <t>1040019/王歆玫/副教授</t>
  </si>
  <si>
    <t>GENWCE030</t>
  </si>
  <si>
    <t>恋爱心理学</t>
  </si>
  <si>
    <t>(2022-2023-2)-GENWCE030-1</t>
  </si>
  <si>
    <t>1270051/胡乃岩/讲师</t>
  </si>
  <si>
    <t>GENLHP017</t>
  </si>
  <si>
    <t>马克思主义的时代解读</t>
  </si>
  <si>
    <t>尔雅网络课(2022-2023-2)-GENLHP017-1</t>
  </si>
  <si>
    <t>1270041/于希勇/教授</t>
  </si>
  <si>
    <t>IPT012</t>
  </si>
  <si>
    <t>马克思主义基本原理</t>
  </si>
  <si>
    <t>(2022-2023-2)-IPT012-08</t>
  </si>
  <si>
    <t>2018055/王磊/讲师</t>
  </si>
  <si>
    <t>本书编写组</t>
  </si>
  <si>
    <t>如无改版不需要，如有改版，数量请联系马院教学秘书</t>
  </si>
  <si>
    <t>20-00962-001</t>
  </si>
  <si>
    <t>(2022-2023-2)-IPT012-07</t>
  </si>
  <si>
    <t>1270002/王华英/副教授</t>
  </si>
  <si>
    <t>(2022-2023-2)-IPT012-15</t>
  </si>
  <si>
    <t>1270011/张万杰/副教授</t>
  </si>
  <si>
    <t>(2022-2023-2)-IPT012-25</t>
  </si>
  <si>
    <t>AI电子2101,AI电子2102,AI电子2103</t>
  </si>
  <si>
    <t>1270009/郭飞/副教授</t>
  </si>
  <si>
    <t>(2022-2023-2)-IPT012-10</t>
  </si>
  <si>
    <t>2019183/肖小芳/副教授</t>
  </si>
  <si>
    <t>(2022-2023-2)-IPT012-24</t>
  </si>
  <si>
    <t>(2022-2023-2)-IPT012-03</t>
  </si>
  <si>
    <t>1150088/潘惠香/副教授</t>
  </si>
  <si>
    <t>(2022-2023-2)-IPT012-11</t>
  </si>
  <si>
    <t>(2022-2023-2)-IPT012-22</t>
  </si>
  <si>
    <t>2022087/张伟东/无</t>
  </si>
  <si>
    <t>(2022-2023-2)-IPT012-16</t>
  </si>
  <si>
    <t>(2022-2023-2)-IPT012-18</t>
  </si>
  <si>
    <t>2022112/张岩冰/无</t>
  </si>
  <si>
    <t>(2022-2023-2)-IPT012-01</t>
  </si>
  <si>
    <t>1270040/陆青/讲师</t>
  </si>
  <si>
    <t>(2022-2023-2)-IPT012-02</t>
  </si>
  <si>
    <t>(2022-2023-2)-IPT012-12</t>
  </si>
  <si>
    <t>1270032/于爽/副教授</t>
  </si>
  <si>
    <t>(2022-2023-2)-IPT012-17</t>
  </si>
  <si>
    <t>(2022-2023-2)-IPT012-20</t>
  </si>
  <si>
    <t>2018813</t>
  </si>
  <si>
    <t>(2022-2023-2)-2018813-01</t>
  </si>
  <si>
    <t>(2022-2023-2)-IPT012-06</t>
  </si>
  <si>
    <t>(2022-2023-2)-IPT012-19</t>
  </si>
  <si>
    <t>(2022-2023-2)-IPT012-04</t>
  </si>
  <si>
    <t>(2022-2023-2)-IPT012-13</t>
  </si>
  <si>
    <t>(2022-2023-2)-IPT012-23</t>
  </si>
  <si>
    <t>(2022-2023-2)-IPT012-09</t>
  </si>
  <si>
    <t>(2022-2023-2)-IPT012-05</t>
  </si>
  <si>
    <t>(2022-2023-2)-IPT012-26</t>
  </si>
  <si>
    <t>AI通信2101,AI通信2102,AI通信2103</t>
  </si>
  <si>
    <t>(2022-2023-2)-IPT012-21</t>
  </si>
  <si>
    <t>GENARC028</t>
  </si>
  <si>
    <t>马克思主义宗教观</t>
  </si>
  <si>
    <t>(2022-2023-2)-GENARC028-1</t>
  </si>
  <si>
    <t>1270013/陆丽青/副教授</t>
  </si>
  <si>
    <t>马克思主义宗教观概论</t>
  </si>
  <si>
    <t>王来法</t>
  </si>
  <si>
    <t>2016年6月第一版</t>
  </si>
  <si>
    <t>9787308156417</t>
  </si>
  <si>
    <t>IPT010</t>
  </si>
  <si>
    <t>毛泽东思想和中国特色社会主义理论体系概论</t>
  </si>
  <si>
    <t>(2022-2023-2)-IPT010-12</t>
  </si>
  <si>
    <t>1150040/凌志/副教授</t>
  </si>
  <si>
    <t>20-00966-001</t>
  </si>
  <si>
    <t>(2022-2023-2)-IPT010-07</t>
  </si>
  <si>
    <t>2022105/王瞻/无</t>
  </si>
  <si>
    <t>(2022-2023-2)-IPT010-08</t>
  </si>
  <si>
    <t>(2022-2023-2)-IPT010-02</t>
  </si>
  <si>
    <t>2019084/韩艳芳/讲师</t>
  </si>
  <si>
    <t>(2022-2023-2)-IPT010-15</t>
  </si>
  <si>
    <t>2401514</t>
  </si>
  <si>
    <t>(2022-2023-2)-2401514-01</t>
  </si>
  <si>
    <t>(2022-2023-2)-IPT010-05</t>
  </si>
  <si>
    <t>1180046/陈绍博/讲师</t>
  </si>
  <si>
    <t>(2022-2023-2)-IPT010-11</t>
  </si>
  <si>
    <t>(2022-2023-2)-IPT010-20</t>
  </si>
  <si>
    <t>1150022/杜利平/教授</t>
  </si>
  <si>
    <t>(2022-2023-2)-IPT010-09</t>
  </si>
  <si>
    <t>1270001/吴太贵/副教授</t>
  </si>
  <si>
    <t>(2022-2023-2)-IPT010-04</t>
  </si>
  <si>
    <t>(2022-2023-2)-IPT010-01</t>
  </si>
  <si>
    <t>(2022-2023-2)-IPT010-22</t>
  </si>
  <si>
    <t>1030033/姜兵/讲师</t>
  </si>
  <si>
    <t>(2022-2023-2)-IPT010-14</t>
  </si>
  <si>
    <t>(2022-2023-2)-IPT010-18</t>
  </si>
  <si>
    <t>(2022-2023-2)-IPT010-13</t>
  </si>
  <si>
    <t>(2022-2023-2)-IPT010-03</t>
  </si>
  <si>
    <t>1270019/夏金梅/副教授</t>
  </si>
  <si>
    <t>(2022-2023-2)-IPT010-10</t>
  </si>
  <si>
    <t>(2022-2023-2)-IPT010-17</t>
  </si>
  <si>
    <t>2020044/朱栋荣/未评级</t>
  </si>
  <si>
    <t>(2022-2023-2)-IPT010-16</t>
  </si>
  <si>
    <t>(2022-2023-2)-IPT010-21</t>
  </si>
  <si>
    <t>(2022-2023-2)-IPT010-23</t>
  </si>
  <si>
    <t>(2022-2023-2)-IPT010-19</t>
  </si>
  <si>
    <t>(2022-2023-2)-IPT010-06</t>
  </si>
  <si>
    <t>PRE004</t>
  </si>
  <si>
    <t>民族理论与民族政策(2)(预科)</t>
  </si>
  <si>
    <t>(2022-2023-2)-PRE004-01</t>
  </si>
  <si>
    <t>PRE018</t>
  </si>
  <si>
    <t>青年心理与发展(预科)</t>
  </si>
  <si>
    <t>(2022-2023-2)-PRE018-01</t>
  </si>
  <si>
    <t>1150076/叶立军/讲师</t>
  </si>
  <si>
    <t>GENWCE009</t>
  </si>
  <si>
    <t>情绪管理与人际关系</t>
  </si>
  <si>
    <t>(2022-2023-2)-GENWCE009-01</t>
  </si>
  <si>
    <t>1180100/周钱/讲师</t>
  </si>
  <si>
    <t>IPT013</t>
  </si>
  <si>
    <t>思想道德与法治</t>
  </si>
  <si>
    <t>(2022-2023-2)-IPT013-33</t>
  </si>
  <si>
    <t>1270079/郑根成/教授</t>
  </si>
  <si>
    <t>20-00964-001</t>
  </si>
  <si>
    <t>(2022-2023-2)-IPT013-35</t>
  </si>
  <si>
    <t>1140111/易正逊/未评级;2020115/占佳聪/未评级</t>
  </si>
  <si>
    <t>(2022-2023-2)-IPT013-16</t>
  </si>
  <si>
    <t>2022095/钟尉今/无</t>
  </si>
  <si>
    <t>(2022-2023-2)-IPT013-11</t>
  </si>
  <si>
    <t>1270020/胡文燕/讲师</t>
  </si>
  <si>
    <t>(2022-2023-2)-IPT013-04</t>
  </si>
  <si>
    <t>1150052/魏彩霞/副教授</t>
  </si>
  <si>
    <t>(2022-2023-2)-IPT013-24</t>
  </si>
  <si>
    <t>1260099/陈闯/讲师</t>
  </si>
  <si>
    <t>(2022-2023-2)-IPT013-18</t>
  </si>
  <si>
    <t>(2022-2023-2)-IPT013-23</t>
  </si>
  <si>
    <t>(2022-2023-2)-IPT013-06</t>
  </si>
  <si>
    <t>1150054/刘晓梅/讲师</t>
  </si>
  <si>
    <t>(2022-2023-2)-IPT013-27</t>
  </si>
  <si>
    <t>3010023/王普/未评级</t>
  </si>
  <si>
    <t>(2022-2023-2)-IPT013-21</t>
  </si>
  <si>
    <t>1270054/沈卫星/教授</t>
  </si>
  <si>
    <t>(2022-2023-2)-IPT013-20</t>
  </si>
  <si>
    <t>2020125/商琳/未评级</t>
  </si>
  <si>
    <t>(2022-2023-2)-IPT013-17</t>
  </si>
  <si>
    <t>(2022-2023-2)-IPT013-13</t>
  </si>
  <si>
    <t>1020103/胡凌燕/其他中级</t>
  </si>
  <si>
    <t>(2022-2023-2)-IPT013-07</t>
  </si>
  <si>
    <t>(2022-2023-2)-IPT013-10</t>
  </si>
  <si>
    <t>(2022-2023-2)-IPT013-09</t>
  </si>
  <si>
    <t>1150055/邱环/副教授</t>
  </si>
  <si>
    <t>(2022-2023-2)-IPT013-14</t>
  </si>
  <si>
    <t>2022016/顾豪迈/无</t>
  </si>
  <si>
    <t>(2022-2023-2)-IPT013-05</t>
  </si>
  <si>
    <t>(2022-2023-2)-IPT013-22</t>
  </si>
  <si>
    <t>3110013/李建伟/副教授</t>
  </si>
  <si>
    <t>(2022-2023-2)-IPT013-02</t>
  </si>
  <si>
    <t>(2022-2023-2)-IPT013-15</t>
  </si>
  <si>
    <t>(2022-2023-2)-IPT013-03</t>
  </si>
  <si>
    <t>(2022-2023-2)-IPT013-34</t>
  </si>
  <si>
    <t>(2022-2023-2)-IPT013-01</t>
  </si>
  <si>
    <t>(2022-2023-2)-IPT013-08</t>
  </si>
  <si>
    <t>(2022-2023-2)-IPT013-12</t>
  </si>
  <si>
    <t>(2022-2023-2)-IPT013-32</t>
  </si>
  <si>
    <t>(2022-2023-2)-IPT013-26</t>
  </si>
  <si>
    <t>1110180/廖文/讲师</t>
  </si>
  <si>
    <t>(2022-2023-2)-IPT013-19</t>
  </si>
  <si>
    <t>(2022-2023-2)-IPT013-25</t>
  </si>
  <si>
    <t>2020069/张艺/无</t>
  </si>
  <si>
    <t>IPT005</t>
  </si>
  <si>
    <t>思想政治理论课实践教学</t>
  </si>
  <si>
    <t>(2022-2023-2)-IPT005-07</t>
  </si>
  <si>
    <t>日语2102,日语2101,日语2103</t>
  </si>
  <si>
    <t>1270024/李梦云/教授</t>
  </si>
  <si>
    <t>(2022-2023-2)-IPT005-22</t>
  </si>
  <si>
    <t>旅游2101,软件2101,软件2102</t>
  </si>
  <si>
    <t>(2022-2023-2)-IPT005-26</t>
  </si>
  <si>
    <t>国贸2101,新闻2101,新媒体2101</t>
  </si>
  <si>
    <t>1270064/刘艳/讲师</t>
  </si>
  <si>
    <t>(2022-2023-2)-IPT005-28</t>
  </si>
  <si>
    <t>(2022-2023-2)-IPT005-21</t>
  </si>
  <si>
    <t>2022020/姚立兴/无</t>
  </si>
  <si>
    <t>(2022-2023-2)-IPT005-16</t>
  </si>
  <si>
    <t>(2022-2023-2)-IPT005-31</t>
  </si>
  <si>
    <t>计科2103,经济创新2101</t>
  </si>
  <si>
    <t>(2022-2023-2)-IPT005-20</t>
  </si>
  <si>
    <t>(2022-2023-2)-IPT005-25</t>
  </si>
  <si>
    <t>广告2101,新闻2102</t>
  </si>
  <si>
    <t>(2022-2023-2)-IPT005-24</t>
  </si>
  <si>
    <t>环设2202,环设2201,数媒2201</t>
  </si>
  <si>
    <t>(2022-2023-2)-IPT005-19</t>
  </si>
  <si>
    <t>经济2101,经济2106</t>
  </si>
  <si>
    <t>2401612</t>
  </si>
  <si>
    <t>(2022-2023-2)-2401612-01</t>
  </si>
  <si>
    <t>(2022-2023-2)-IPT005-09</t>
  </si>
  <si>
    <t>环境类2104,环境类2103,AI电子2103</t>
  </si>
  <si>
    <t>(2022-2023-2)-IPT005-14</t>
  </si>
  <si>
    <t>英语2105,英语2101,英语2102</t>
  </si>
  <si>
    <t>(2022-2023-2)-IPT005-02</t>
  </si>
  <si>
    <t>汉语2101,历史2101</t>
  </si>
  <si>
    <t>1150086/詹真荣/教授</t>
  </si>
  <si>
    <t>(2022-2023-2)-IPT005-18</t>
  </si>
  <si>
    <t>视传2203,视传2202,数媒2202</t>
  </si>
  <si>
    <t>(2022-2023-2)-IPT005-13</t>
  </si>
  <si>
    <t>英语2106,商英2101,商英2102</t>
  </si>
  <si>
    <t>(2022-2023-2)-IPT005-06</t>
  </si>
  <si>
    <t>阿拉伯语2101,AI电子2101,AI电子2102</t>
  </si>
  <si>
    <t>(2022-2023-2)-IPT005-12</t>
  </si>
  <si>
    <t>应统2101,大数据2101</t>
  </si>
  <si>
    <t>(2022-2023-2)-IPT005-27</t>
  </si>
  <si>
    <t>人力2103,安全2101</t>
  </si>
  <si>
    <t>(2022-2023-2)-IPT005-29</t>
  </si>
  <si>
    <t>食安2101,食安2102,产设2201</t>
  </si>
  <si>
    <t>(2022-2023-2)-IPT005-04</t>
  </si>
  <si>
    <t>营销2101,营销2102,法语2101</t>
  </si>
  <si>
    <t>(2022-2023-2)-IPT005-11</t>
  </si>
  <si>
    <t>CFA2101,CFA2102,知权2101</t>
  </si>
  <si>
    <t>(2022-2023-2)-IPT005-15</t>
  </si>
  <si>
    <t>英语2104,英语2103,大数据2102</t>
  </si>
  <si>
    <t>(2022-2023-2)-IPT005-01</t>
  </si>
  <si>
    <t>经统2101,经统2102</t>
  </si>
  <si>
    <t>(2022-2023-2)-IPT005-30</t>
  </si>
  <si>
    <t>(2022-2023-2)-IPT005-05</t>
  </si>
  <si>
    <t>人力2102,人力2101,国商2101</t>
  </si>
  <si>
    <t>(2022-2023-2)-IPT005-17</t>
  </si>
  <si>
    <t>(2022-2023-2)-IPT005-10</t>
  </si>
  <si>
    <t>环境类2102,环境类2105,给排水2101,AI通信2102</t>
  </si>
  <si>
    <t>(2022-2023-2)-IPT005-08</t>
  </si>
  <si>
    <t>环境类2101,AI通信2101,AI通信2103</t>
  </si>
  <si>
    <t>(2022-2023-2)-IPT005-03</t>
  </si>
  <si>
    <t>生物2102,生物2101,国贸创新2101</t>
  </si>
  <si>
    <t>(2022-2023-2)-IPT005-23</t>
  </si>
  <si>
    <t>旅游2102,酒店2101,视传2201</t>
  </si>
  <si>
    <t>GENLHP057</t>
  </si>
  <si>
    <t>万物大历史</t>
  </si>
  <si>
    <t>(2022-2023-2)-GENLHP057-1</t>
  </si>
  <si>
    <t>2018099/郭墨寒/讲师</t>
  </si>
  <si>
    <t>GENLHP001</t>
  </si>
  <si>
    <t>西方哲学史</t>
  </si>
  <si>
    <t>(2022-2023-2)-GENLHP001-1</t>
  </si>
  <si>
    <t>赵敦华、韩震、邓晓芒、倪梁康</t>
  </si>
  <si>
    <t>IPT014</t>
  </si>
  <si>
    <t>习近平新时代中国特色社会主义思想概论</t>
  </si>
  <si>
    <t>(2022-2023-2)-IPT014-14</t>
  </si>
  <si>
    <t>环设2202,普惠金融2203,商务创新2201,物流创新2201</t>
  </si>
  <si>
    <t>2022017/马子琪/无</t>
  </si>
  <si>
    <t>(2022-2023-2)-IPT014-03</t>
  </si>
  <si>
    <t>数学2201,金融类2204,金融类2203</t>
  </si>
  <si>
    <t>2022103/李驰宇/无</t>
  </si>
  <si>
    <t>(2022-2023-2)-IPT014-11</t>
  </si>
  <si>
    <t>食工类2203,食工类2204,食工类2205</t>
  </si>
  <si>
    <t>2019155/黄娟/讲师</t>
  </si>
  <si>
    <t>(2022-2023-2)-IPT014-05</t>
  </si>
  <si>
    <t>视传2202,普惠金融2201,AI通信2201,AI电子2202</t>
  </si>
  <si>
    <t>(2022-2023-2)-IPT014-10</t>
  </si>
  <si>
    <t>环设2201,食工类2201,食工类2202</t>
  </si>
  <si>
    <t>2022117/王鹏/无</t>
  </si>
  <si>
    <t>(2022-2023-2)-IPT014-09</t>
  </si>
  <si>
    <t>商务类2201,公管类2205,公管类2206,数媒2201</t>
  </si>
  <si>
    <t>(2022-2023-2)-IPT014-07</t>
  </si>
  <si>
    <t>历史2201,物联网2201,旅游类2203</t>
  </si>
  <si>
    <t>2022119/赵李叶/无</t>
  </si>
  <si>
    <t>(2022-2023-2)-IPT014-16</t>
  </si>
  <si>
    <t>商务类2202,商务类2203,商务类2204,哲学2201</t>
  </si>
  <si>
    <t>2021121/应琛/无</t>
  </si>
  <si>
    <t>(2022-2023-2)-IPT014-06</t>
  </si>
  <si>
    <t>经济类2205,经济类2206,环境类2205</t>
  </si>
  <si>
    <t>(2022-2023-2)-IPT014-12</t>
  </si>
  <si>
    <t>(2022-2023-2)-IPT014-15</t>
  </si>
  <si>
    <t>经统2202,生物2202,生物2201</t>
  </si>
  <si>
    <t>(2022-2023-2)-IPT014-13</t>
  </si>
  <si>
    <t>环境类2203,旅游类2201,旅游类2202</t>
  </si>
  <si>
    <t>(2022-2023-2)-IPT014-02</t>
  </si>
  <si>
    <t>保险2201,商务类2205,给排水2201,数创2201</t>
  </si>
  <si>
    <t>(2022-2023-2)-IPT014-08</t>
  </si>
  <si>
    <t>公管类2203,公管类2204,数媒2202,普惠金融2202</t>
  </si>
  <si>
    <t>(2022-2023-2)-IPT014-01</t>
  </si>
  <si>
    <t>视传2203,环境类2204,AI通信2202,AI通信2203</t>
  </si>
  <si>
    <t>(2022-2023-2)-IPT014-04</t>
  </si>
  <si>
    <t>工商类2206,财会类2204,英语类2202</t>
  </si>
  <si>
    <t>(2022-2023-2)-IPT014-17</t>
  </si>
  <si>
    <t>工商类2204,工商类2205,日语2202</t>
  </si>
  <si>
    <t>(2022-2023-2)-IPT014-18</t>
  </si>
  <si>
    <t>经统2201,应统2201,视传2201</t>
  </si>
  <si>
    <t>2022125/郭金玲/无</t>
  </si>
  <si>
    <t>GENWCE004</t>
  </si>
  <si>
    <t>心理学导论</t>
  </si>
  <si>
    <t>(2022-2023-2)-GENWCE004-1</t>
  </si>
  <si>
    <t>1150010/王晓刚/教授</t>
  </si>
  <si>
    <t>GENWCE023</t>
  </si>
  <si>
    <t>心理学与个人成长</t>
  </si>
  <si>
    <t>(2022-2023-2)-GENWCE023-2</t>
  </si>
  <si>
    <t>1150035/郭洪芹/副教授</t>
  </si>
  <si>
    <t>(2022-2023-2)-GENWCE023-1</t>
  </si>
  <si>
    <t>GENARC078</t>
  </si>
  <si>
    <t>心理学与健康生活</t>
  </si>
  <si>
    <t>(2022-2023-2)-GENARC078-1</t>
  </si>
  <si>
    <t>1270049/李瑜/讲师</t>
  </si>
  <si>
    <t>GENWCE026</t>
  </si>
  <si>
    <t>心理学与生活</t>
  </si>
  <si>
    <t>(2022-2023-2)-GENWCE026-1</t>
  </si>
  <si>
    <t>1180049/金小苗/讲师</t>
  </si>
  <si>
    <t>IPT00901</t>
  </si>
  <si>
    <t>形势与政策(1)</t>
  </si>
  <si>
    <t>0</t>
  </si>
  <si>
    <t>(2022-2023-2)-IPT00901-23</t>
  </si>
  <si>
    <t>1050091/郑云华/讲师</t>
  </si>
  <si>
    <t>《时事报告大学生版》</t>
  </si>
  <si>
    <t>徐遥</t>
  </si>
  <si>
    <t>《时事报告》杂志社</t>
  </si>
  <si>
    <t>(2022-2023-2)-IPT00901-14</t>
  </si>
  <si>
    <t>1020002/崔杰/其他正高级</t>
  </si>
  <si>
    <t>(2022-2023-2)-IPT00901-03</t>
  </si>
  <si>
    <t>1180009/杨帅/讲师</t>
  </si>
  <si>
    <t>(2022-2023-2)-IPT00901-16</t>
  </si>
  <si>
    <t>(2022-2023-2)-IPT00901-18</t>
  </si>
  <si>
    <t>1020002/崔杰/其他正高级;1060009/罗德明/教授</t>
  </si>
  <si>
    <t>(2022-2023-2)-IPT00901-09</t>
  </si>
  <si>
    <t>1260078/王天舒/讲师</t>
  </si>
  <si>
    <t>(2022-2023-2)-IPT00901-04</t>
  </si>
  <si>
    <t>(2022-2023-2)-IPT00901-17</t>
  </si>
  <si>
    <t>(2022-2023-2)-IPT00901-07</t>
  </si>
  <si>
    <t>(2022-2023-2)-IPT00901-20</t>
  </si>
  <si>
    <t>(2022-2023-2)-IPT00901-15</t>
  </si>
  <si>
    <t>(2022-2023-2)-IPT00901-13</t>
  </si>
  <si>
    <t>(2022-2023-2)-IPT00901-12</t>
  </si>
  <si>
    <t>(2022-2023-2)-IPT00901-02</t>
  </si>
  <si>
    <t>(2022-2023-2)-IPT00901-05</t>
  </si>
  <si>
    <t>(2022-2023-2)-IPT00901-06</t>
  </si>
  <si>
    <t>(2022-2023-2)-IPT00901-19</t>
  </si>
  <si>
    <t>(2022-2023-2)-IPT00901-24</t>
  </si>
  <si>
    <t>(2022-2023-2)-IPT00901-01</t>
  </si>
  <si>
    <t>(2022-2023-2)-IPT00901-21</t>
  </si>
  <si>
    <t>(2022-2023-2)-IPT00901-22</t>
  </si>
  <si>
    <t>(2022-2023-2)-IPT00901-10</t>
  </si>
  <si>
    <t>(2022-2023-2)-IPT00901-08</t>
  </si>
  <si>
    <t>(2022-2023-2)-IPT00901-11</t>
  </si>
  <si>
    <t>IPT00902</t>
  </si>
  <si>
    <t>形势与政策(2)</t>
  </si>
  <si>
    <t>(2022-2023-2)-IPT00902-34</t>
  </si>
  <si>
    <t>(2022-2023-2)-IPT00902-27</t>
  </si>
  <si>
    <t>(2022-2023-2)-IPT00902-01</t>
  </si>
  <si>
    <t>(2022-2023-2)-IPT00902-24</t>
  </si>
  <si>
    <t>3070010/蒋关军/副教授;3070001/袁金祥/副教授</t>
  </si>
  <si>
    <t>(2022-2023-2)-IPT00902-35</t>
  </si>
  <si>
    <t>(2022-2023-2)-IPT00902-25</t>
  </si>
  <si>
    <t>(2022-2023-2)-IPT00902-21</t>
  </si>
  <si>
    <t>(2022-2023-2)-IPT00902-23</t>
  </si>
  <si>
    <t>(2022-2023-2)-IPT00902-26</t>
  </si>
  <si>
    <t>(2022-2023-2)-IPT00902-36</t>
  </si>
  <si>
    <t>(2022-2023-2)-IPT00902-33</t>
  </si>
  <si>
    <t>(2022-2023-2)-IPT00902-29</t>
  </si>
  <si>
    <t>(2022-2023-2)-IPT00902-38</t>
  </si>
  <si>
    <t>(2022-2023-2)-IPT00902-02</t>
  </si>
  <si>
    <t>(2022-2023-2)-IPT00902-37</t>
  </si>
  <si>
    <t>(2022-2023-2)-IPT00902-30</t>
  </si>
  <si>
    <t>(2022-2023-2)-IPT00902-04</t>
  </si>
  <si>
    <t>(2022-2023-2)-IPT00902-39</t>
  </si>
  <si>
    <t>(2022-2023-2)-IPT00902-40</t>
  </si>
  <si>
    <t>(2022-2023-2)-IPT00902-22</t>
  </si>
  <si>
    <t>(2022-2023-2)-IPT00902-03</t>
  </si>
  <si>
    <t>(2022-2023-2)-IPT00902-28</t>
  </si>
  <si>
    <t>(2022-2023-2)-IPT00902-31</t>
  </si>
  <si>
    <t>(2022-2023-2)-IPT00902-32</t>
  </si>
  <si>
    <t>PRE002</t>
  </si>
  <si>
    <t>形势与政策(2)(预科)</t>
  </si>
  <si>
    <t>(2022-2023-2)-PRE002-01</t>
  </si>
  <si>
    <t>IPT00903</t>
  </si>
  <si>
    <t>形势与政策(3)</t>
  </si>
  <si>
    <t>(2022-2023-2)-IPT00903-07</t>
  </si>
  <si>
    <t>1010118/方大军/讲师</t>
  </si>
  <si>
    <t>(2022-2023-2)-IPT00903-06</t>
  </si>
  <si>
    <t>2019016/朱嘉琳/讲师</t>
  </si>
  <si>
    <t>(2022-2023-2)-IPT00903-19</t>
  </si>
  <si>
    <t>(2022-2023-2)-IPT00903-17</t>
  </si>
  <si>
    <t>(2022-2023-2)-IPT00903-02</t>
  </si>
  <si>
    <t>1130156/黄涛/讲师</t>
  </si>
  <si>
    <t>(2022-2023-2)-IPT00903-03</t>
  </si>
  <si>
    <t>(2022-2023-2)-IPT00903-13</t>
  </si>
  <si>
    <t>(2022-2023-2)-IPT00903-11</t>
  </si>
  <si>
    <t>(2022-2023-2)-IPT00903-09</t>
  </si>
  <si>
    <t>(2022-2023-2)-IPT00903-15</t>
  </si>
  <si>
    <t>(2022-2023-2)-IPT00903-01</t>
  </si>
  <si>
    <t>(2022-2023-2)-IPT00903-16</t>
  </si>
  <si>
    <t>(2022-2023-2)-IPT00903-10</t>
  </si>
  <si>
    <t>(2022-2023-2)-IPT00903-21</t>
  </si>
  <si>
    <t>(2022-2023-2)-IPT00903-18</t>
  </si>
  <si>
    <t>(2022-2023-2)-IPT00903-05</t>
  </si>
  <si>
    <t>(2022-2023-2)-IPT00903-14</t>
  </si>
  <si>
    <t>(2022-2023-2)-IPT00903-20</t>
  </si>
  <si>
    <t>(2022-2023-2)-IPT00903-08</t>
  </si>
  <si>
    <t>(2022-2023-2)-IPT00903-22</t>
  </si>
  <si>
    <t>(2022-2023-2)-IPT00903-04</t>
  </si>
  <si>
    <t>(2022-2023-2)-IPT00903-12</t>
  </si>
  <si>
    <t>IPT00904</t>
  </si>
  <si>
    <t>形势与政策(4)</t>
  </si>
  <si>
    <t>(2022-2023-2)-IPT00904-21</t>
  </si>
  <si>
    <t>(2022-2023-2)-IPT00904-18</t>
  </si>
  <si>
    <t>1050092/王继鑫/讲师</t>
  </si>
  <si>
    <t>(2022-2023-2)-IPT00904-09</t>
  </si>
  <si>
    <t>1020074/兰大伟/讲师</t>
  </si>
  <si>
    <t>(2022-2023-2)-IPT00904-14</t>
  </si>
  <si>
    <t>(2022-2023-2)-IPT00904-02</t>
  </si>
  <si>
    <t>1030014/虞晓东/副教授</t>
  </si>
  <si>
    <t>(2022-2023-2)-IPT00904-06</t>
  </si>
  <si>
    <t>2021191/李佳/无</t>
  </si>
  <si>
    <t>(2022-2023-2)-IPT00904-04</t>
  </si>
  <si>
    <t>(2022-2023-2)-IPT00904-16</t>
  </si>
  <si>
    <t>(2022-2023-2)-IPT00904-19</t>
  </si>
  <si>
    <t>(2022-2023-2)-IPT00904-11</t>
  </si>
  <si>
    <t>(2022-2023-2)-IPT00904-23</t>
  </si>
  <si>
    <t>(2022-2023-2)-IPT00904-24</t>
  </si>
  <si>
    <t>(2022-2023-2)-IPT00904-12</t>
  </si>
  <si>
    <t>(2022-2023-2)-IPT00904-20</t>
  </si>
  <si>
    <t>(2022-2023-2)-IPT00904-05</t>
  </si>
  <si>
    <t>(2022-2023-2)-IPT00904-07</t>
  </si>
  <si>
    <t>(2022-2023-2)-IPT00904-03</t>
  </si>
  <si>
    <t>(2022-2023-2)-IPT00904-22</t>
  </si>
  <si>
    <t>(2022-2023-2)-IPT00904-13</t>
  </si>
  <si>
    <t>(2022-2023-2)-IPT00904-10</t>
  </si>
  <si>
    <t>(2022-2023-2)-IPT00904-08</t>
  </si>
  <si>
    <t>(2022-2023-2)-IPT00904-01</t>
  </si>
  <si>
    <t>(2022-2023-2)-IPT00904-15</t>
  </si>
  <si>
    <t>(2022-2023-2)-IPT00904-17</t>
  </si>
  <si>
    <t>IPT00905</t>
  </si>
  <si>
    <t>形势与政策(5)</t>
  </si>
  <si>
    <t>(2022-2023-2)-IPT00905-11</t>
  </si>
  <si>
    <t>1050100/薛陈炎/讲师</t>
  </si>
  <si>
    <t>(2022-2023-2)-IPT00905-23</t>
  </si>
  <si>
    <t>3081002/张强/未评级</t>
  </si>
  <si>
    <t>(2022-2023-2)-IPT00905-19</t>
  </si>
  <si>
    <t>1040053/林涛/未评级</t>
  </si>
  <si>
    <t>(2022-2023-2)-IPT00905-13</t>
  </si>
  <si>
    <t>(2022-2023-2)-IPT00905-07</t>
  </si>
  <si>
    <t>1070225/张洁/未评级</t>
  </si>
  <si>
    <t>(2022-2023-2)-IPT00905-02</t>
  </si>
  <si>
    <t>1040042/张明飞/讲师</t>
  </si>
  <si>
    <t>(2022-2023-2)-IPT00905-08</t>
  </si>
  <si>
    <t>(2022-2023-2)-IPT00905-16</t>
  </si>
  <si>
    <t>(2022-2023-2)-IPT00905-14</t>
  </si>
  <si>
    <t>(2022-2023-2)-IPT00905-15</t>
  </si>
  <si>
    <t>(2022-2023-2)-IPT00905-22</t>
  </si>
  <si>
    <t>(2022-2023-2)-IPT00905-20</t>
  </si>
  <si>
    <t>(2022-2023-2)-IPT00905-10</t>
  </si>
  <si>
    <t>(2022-2023-2)-IPT00905-09</t>
  </si>
  <si>
    <t>(2022-2023-2)-IPT00905-01</t>
  </si>
  <si>
    <t>(2022-2023-2)-IPT00905-05</t>
  </si>
  <si>
    <t>(2022-2023-2)-IPT00905-03</t>
  </si>
  <si>
    <t>(2022-2023-2)-IPT00905-21</t>
  </si>
  <si>
    <t>(2022-2023-2)-IPT00905-24</t>
  </si>
  <si>
    <t>(2022-2023-2)-IPT00905-04</t>
  </si>
  <si>
    <t>(2022-2023-2)-IPT00905-06</t>
  </si>
  <si>
    <t>(2022-2023-2)-IPT00905-12</t>
  </si>
  <si>
    <t>(2022-2023-2)-IPT00905-18</t>
  </si>
  <si>
    <t>(2022-2023-2)-IPT00905-17</t>
  </si>
  <si>
    <t>IPT00906</t>
  </si>
  <si>
    <t>形势与政策(6)</t>
  </si>
  <si>
    <t>(2022-2023-2)-IPT00906-03</t>
  </si>
  <si>
    <t>1050020/应笑妮/副教授</t>
  </si>
  <si>
    <t>(2022-2023-2)-IPT00906-05</t>
  </si>
  <si>
    <t>(2022-2023-2)-IPT00906-20</t>
  </si>
  <si>
    <t>1020043/张燕妮/讲师</t>
  </si>
  <si>
    <t>(2022-2023-2)-IPT00906-18</t>
  </si>
  <si>
    <t>(2022-2023-2)-IPT00906-12</t>
  </si>
  <si>
    <t>(2022-2023-2)-IPT00906-22</t>
  </si>
  <si>
    <t>(2022-2023-2)-IPT00906-19</t>
  </si>
  <si>
    <t>(2022-2023-2)-IPT00906-11</t>
  </si>
  <si>
    <t>(2022-2023-2)-IPT00906-06</t>
  </si>
  <si>
    <t>(2022-2023-2)-IPT00906-07</t>
  </si>
  <si>
    <t>(2022-2023-2)-IPT00906-17</t>
  </si>
  <si>
    <t>(2022-2023-2)-IPT00906-13</t>
  </si>
  <si>
    <t>(2022-2023-2)-IPT00906-16</t>
  </si>
  <si>
    <t>(2022-2023-2)-IPT00906-02</t>
  </si>
  <si>
    <t>(2022-2023-2)-IPT00906-09</t>
  </si>
  <si>
    <t>(2022-2023-2)-IPT00906-04</t>
  </si>
  <si>
    <t>(2022-2023-2)-IPT00906-21</t>
  </si>
  <si>
    <t>(2022-2023-2)-IPT00906-10</t>
  </si>
  <si>
    <t>(2022-2023-2)-IPT00906-01</t>
  </si>
  <si>
    <t>(2022-2023-2)-IPT00906-23</t>
  </si>
  <si>
    <t>(2022-2023-2)-IPT00906-15</t>
  </si>
  <si>
    <t>(2022-2023-2)-IPT00906-08</t>
  </si>
  <si>
    <t>(2022-2023-2)-IPT00906-14</t>
  </si>
  <si>
    <t>(2022-2023-2)-IPT00906-24</t>
  </si>
  <si>
    <t>IPT011</t>
  </si>
  <si>
    <t>中国近现代史纲要</t>
  </si>
  <si>
    <t>(2022-2023-2)-IPT011-11</t>
  </si>
  <si>
    <t>20-00967-001</t>
  </si>
  <si>
    <t>(2022-2023-2)-IPT011-21</t>
  </si>
  <si>
    <t>1010054/张绪忠/副教授</t>
  </si>
  <si>
    <t>(2022-2023-2)-IPT011-20</t>
  </si>
  <si>
    <t>1150068/彭国运/讲师</t>
  </si>
  <si>
    <t>(2022-2023-2)-IPT011-12</t>
  </si>
  <si>
    <t>(2022-2023-2)-IPT011-10</t>
  </si>
  <si>
    <t>(2022-2023-2)-IPT011-28</t>
  </si>
  <si>
    <t>AI通信2201,AI通信2202,AI通信2203</t>
  </si>
  <si>
    <t>2021049/武圣强/无</t>
  </si>
  <si>
    <t>(2022-2023-2)-IPT011-01</t>
  </si>
  <si>
    <t>1150014/金敏/副教授</t>
  </si>
  <si>
    <t>(2022-2023-2)-IPT011-08</t>
  </si>
  <si>
    <t>2020040/彭庆鸿/未评级</t>
  </si>
  <si>
    <t>(2022-2023-2)-IPT011-04</t>
  </si>
  <si>
    <t>(2022-2023-2)-IPT011-15</t>
  </si>
  <si>
    <t>2021165/郑玥/讲师</t>
  </si>
  <si>
    <t>(2022-2023-2)-IPT011-18</t>
  </si>
  <si>
    <t>(2022-2023-2)-IPT011-05</t>
  </si>
  <si>
    <t>(2022-2023-2)-IPT011-19</t>
  </si>
  <si>
    <t>(2022-2023-2)-IPT011-07</t>
  </si>
  <si>
    <t>(2022-2023-2)-IPT011-22</t>
  </si>
  <si>
    <t>(2022-2023-2)-IPT011-02</t>
  </si>
  <si>
    <t>(2022-2023-2)-IPT011-27</t>
  </si>
  <si>
    <t>AI电子2202,AI电子2203,AI电子2201</t>
  </si>
  <si>
    <t>(2022-2023-2)-IPT011-25</t>
  </si>
  <si>
    <t>1150067/吴忠良/副教授</t>
  </si>
  <si>
    <t>(2022-2023-2)-IPT011-17</t>
  </si>
  <si>
    <t>(2022-2023-2)-IPT011-16</t>
  </si>
  <si>
    <t>(2022-2023-2)-IPT011-13</t>
  </si>
  <si>
    <t>(2022-2023-2)-IPT011-09</t>
  </si>
  <si>
    <t>(2022-2023-2)-IPT011-26</t>
  </si>
  <si>
    <t>(2022-2023-2)-IPT011-06</t>
  </si>
  <si>
    <t>(2022-2023-2)-IPT011-14</t>
  </si>
  <si>
    <t>(2022-2023-2)-IPT011-03</t>
  </si>
  <si>
    <t>GENARC050</t>
  </si>
  <si>
    <t>中国书法文化鉴赏与临习</t>
  </si>
  <si>
    <t>书法鉴赏(2022-2023-2)-GENARC050-1</t>
  </si>
  <si>
    <t>3010023/王普/未评级;1010042/俞荣建/教授</t>
  </si>
  <si>
    <t>书法鉴赏(2022-2023-2)-GENARC050-2</t>
  </si>
  <si>
    <t>招生与就业指导处</t>
  </si>
  <si>
    <t>CDE002</t>
  </si>
  <si>
    <t>大学生就业与创业指导</t>
  </si>
  <si>
    <t>(2022-2023-2)-CDE002-44</t>
  </si>
  <si>
    <t>1010143/徐蓓佳/讲师</t>
  </si>
  <si>
    <t>大学生职业发展规划与就业创业指导</t>
  </si>
  <si>
    <t>蒋承勇</t>
  </si>
  <si>
    <t>2015年3月第1版</t>
  </si>
  <si>
    <t>978-7-04-042300-6</t>
  </si>
  <si>
    <t>(2022-2023-2)-CDE002-38</t>
  </si>
  <si>
    <t>视传2003,通信2001</t>
  </si>
  <si>
    <t>2020073/王秋水/无</t>
  </si>
  <si>
    <t>2015年3月第2版</t>
  </si>
  <si>
    <t>视传、通信</t>
  </si>
  <si>
    <t>(2022-2023-2)-CDE002-28</t>
  </si>
  <si>
    <t>2020116/莫潇杭/未评级</t>
  </si>
  <si>
    <t>2015年3月第3版</t>
  </si>
  <si>
    <t>(2022-2023-2)-CDE002-09</t>
  </si>
  <si>
    <t>审计2001,国会2003</t>
  </si>
  <si>
    <t>1180241/高仓健/讲师</t>
  </si>
  <si>
    <t>2015年3月第4版</t>
  </si>
  <si>
    <t>审计、国会</t>
  </si>
  <si>
    <t>(2022-2023-2)-CDE002-37</t>
  </si>
  <si>
    <t>视传2001,视传2002</t>
  </si>
  <si>
    <t>2015年3月第5版</t>
  </si>
  <si>
    <t>(2022-2023-2)-CDE002-35</t>
  </si>
  <si>
    <t>商务创新2001,物流创新2001</t>
  </si>
  <si>
    <t>2015年3月第6版</t>
  </si>
  <si>
    <t>商务创新、物流创新</t>
  </si>
  <si>
    <t>(2022-2023-2)-CDE002-16</t>
  </si>
  <si>
    <t>数媒2001,数媒2002</t>
  </si>
  <si>
    <t>1090093/姜永禧/讲师</t>
  </si>
  <si>
    <t>2015年3月第7版</t>
  </si>
  <si>
    <t>数媒</t>
  </si>
  <si>
    <t>(2022-2023-2)-CDE002-55</t>
  </si>
  <si>
    <t>2015年3月第8版</t>
  </si>
  <si>
    <t>普惠金融</t>
  </si>
  <si>
    <t>(2022-2023-2)-CDE002-46</t>
  </si>
  <si>
    <t>经济2005,经济2006</t>
  </si>
  <si>
    <t>2015年3月第9版</t>
  </si>
  <si>
    <t>(2022-2023-2)-CDE002-19</t>
  </si>
  <si>
    <t>新闻2001,新媒体2001</t>
  </si>
  <si>
    <t>2015年3月第10版</t>
  </si>
  <si>
    <t>新闻、新媒体</t>
  </si>
  <si>
    <t>(2022-2023-2)-CDE002-18</t>
  </si>
  <si>
    <t>英语2003,英语2004</t>
  </si>
  <si>
    <t>1070215/李豪/讲师</t>
  </si>
  <si>
    <t>2015年3月第11版</t>
  </si>
  <si>
    <t>英语</t>
  </si>
  <si>
    <t>(2022-2023-2)-CDE002-25</t>
  </si>
  <si>
    <t>2019027/刘骊珠/未评级</t>
  </si>
  <si>
    <t>2015年3月第12版</t>
  </si>
  <si>
    <t>(2022-2023-2)-CDE002-02</t>
  </si>
  <si>
    <t>1010067/常建军/讲师</t>
  </si>
  <si>
    <t>2015年3月第13版</t>
  </si>
  <si>
    <t>国贸、国商</t>
  </si>
  <si>
    <t>(2022-2023-2)-CDE002-63</t>
  </si>
  <si>
    <t>AI电子2002,AI电子2003</t>
  </si>
  <si>
    <t>2020188/郭林婧/无</t>
  </si>
  <si>
    <t>2015年3月第14版</t>
  </si>
  <si>
    <t>AI电子</t>
  </si>
  <si>
    <t>(2022-2023-2)-CDE002-30</t>
  </si>
  <si>
    <t>1100011/牛翔/讲师</t>
  </si>
  <si>
    <t>2015年3月第15版</t>
  </si>
  <si>
    <t>法学</t>
  </si>
  <si>
    <t>(2022-2023-2)-CDE002-17</t>
  </si>
  <si>
    <t>1110168/金帅/讲师</t>
  </si>
  <si>
    <t>2015年3月第16版</t>
  </si>
  <si>
    <t>食安</t>
  </si>
  <si>
    <t>(2022-2023-2)-CDE002-56</t>
  </si>
  <si>
    <t>2015年3月第17版</t>
  </si>
  <si>
    <t>(2022-2023-2)-CDE002-07</t>
  </si>
  <si>
    <t>金工2001</t>
  </si>
  <si>
    <t>1060049/冯一秦/讲师</t>
  </si>
  <si>
    <t>2015年3月第18版</t>
  </si>
  <si>
    <t>金工</t>
  </si>
  <si>
    <t>(2022-2023-2)-CDE002-10</t>
  </si>
  <si>
    <t>2020187/管辰阳/无</t>
  </si>
  <si>
    <t>2015年3月第19版</t>
  </si>
  <si>
    <t>(2022-2023-2)-CDE002-23</t>
  </si>
  <si>
    <t>安全2001,文管2001</t>
  </si>
  <si>
    <t>1070200/廖晓华/讲师</t>
  </si>
  <si>
    <t>2015年3月第20版</t>
  </si>
  <si>
    <t>安全、文管</t>
  </si>
  <si>
    <t>(2022-2023-2)-CDE002-36</t>
  </si>
  <si>
    <t>英语2005,英语2006</t>
  </si>
  <si>
    <t>2020098/王丽鑫/未评级</t>
  </si>
  <si>
    <t>2015年3月第21版</t>
  </si>
  <si>
    <t>(2022-2023-2)-CDE002-04</t>
  </si>
  <si>
    <t>1060073/陈祎翀/讲师</t>
  </si>
  <si>
    <t>2015年3月第22版</t>
  </si>
  <si>
    <t>(2022-2023-2)-CDE002-43</t>
  </si>
  <si>
    <t>法学2005,知权2001</t>
  </si>
  <si>
    <t>1040046/徐宝见/讲师</t>
  </si>
  <si>
    <t>2015年3月第23版</t>
  </si>
  <si>
    <t>法学、知权</t>
  </si>
  <si>
    <t>(2022-2023-2)-CDE002-12</t>
  </si>
  <si>
    <t>旅游2002,旅游2001</t>
  </si>
  <si>
    <t>1050045/何波/副教授</t>
  </si>
  <si>
    <t>2015年3月第24版</t>
  </si>
  <si>
    <t>旅游</t>
  </si>
  <si>
    <t>(2022-2023-2)-CDE002-33</t>
  </si>
  <si>
    <t>1010122/孙一凡/讲师</t>
  </si>
  <si>
    <t>2015年3月第25版</t>
  </si>
  <si>
    <t>(2022-2023-2)-CDE002-45</t>
  </si>
  <si>
    <t>规划2001,规划2002</t>
  </si>
  <si>
    <t>1040052/许郑晗/讲师</t>
  </si>
  <si>
    <t>2015年3月第26版</t>
  </si>
  <si>
    <t>(2022-2023-2)-CDE002-61</t>
  </si>
  <si>
    <t>日语2003,阿拉伯语2001</t>
  </si>
  <si>
    <t>1050004/周宏力/副教授</t>
  </si>
  <si>
    <t>2015年3月第27版</t>
  </si>
  <si>
    <t>日语、阿拉伯语</t>
  </si>
  <si>
    <t>(2022-2023-2)-CDE002-59</t>
  </si>
  <si>
    <t>1180011/郑晓春/讲师</t>
  </si>
  <si>
    <t>2015年3月第28版</t>
  </si>
  <si>
    <t>(2022-2023-2)-CDE002-05</t>
  </si>
  <si>
    <t>应统2001</t>
  </si>
  <si>
    <t>2020071/陈亦琪/未评级</t>
  </si>
  <si>
    <t>2015年3月第29版</t>
  </si>
  <si>
    <t>(2022-2023-2)-CDE002-42</t>
  </si>
  <si>
    <t>3070017/谢晓梅/讲师</t>
  </si>
  <si>
    <t>2015年3月第30版</t>
  </si>
  <si>
    <t>(2022-2023-2)-CDE002-48</t>
  </si>
  <si>
    <t>投资2001,经济创新2001</t>
  </si>
  <si>
    <t>1080046/杨月燕/讲师</t>
  </si>
  <si>
    <t>2015年3月第31版</t>
  </si>
  <si>
    <t>投资、经济创新</t>
  </si>
  <si>
    <t>(2022-2023-2)-CDE002-54</t>
  </si>
  <si>
    <t>2015年3月第32版</t>
  </si>
  <si>
    <t>(2022-2023-2)-CDE002-34</t>
  </si>
  <si>
    <t>2015年3月第33版</t>
  </si>
  <si>
    <t>营销</t>
  </si>
  <si>
    <t>(2022-2023-2)-CDE002-08</t>
  </si>
  <si>
    <t>2015年3月第34版</t>
  </si>
  <si>
    <t>保险</t>
  </si>
  <si>
    <t>(2022-2023-2)-CDE002-40</t>
  </si>
  <si>
    <t>1180008/王忠华/讲师</t>
  </si>
  <si>
    <t>2015年3月第35版</t>
  </si>
  <si>
    <t>(2022-2023-2)-CDE002-24</t>
  </si>
  <si>
    <t>法语2001,商英2001,商英2002</t>
  </si>
  <si>
    <t>1150049/刘静/讲师</t>
  </si>
  <si>
    <t>2015年3月第36版</t>
  </si>
  <si>
    <t>法语、商英</t>
  </si>
  <si>
    <t>(2022-2023-2)-CDE002-22</t>
  </si>
  <si>
    <t>1120022/厉星星/副教授</t>
  </si>
  <si>
    <t>2015年3月第37版</t>
  </si>
  <si>
    <t>(2022-2023-2)-CDE002-60</t>
  </si>
  <si>
    <t>日语2001,日语2002</t>
  </si>
  <si>
    <t>2015年3月第38版</t>
  </si>
  <si>
    <t>(2022-2023-2)-CDE002-53</t>
  </si>
  <si>
    <t>行政2002,行政2001</t>
  </si>
  <si>
    <t>2015年3月第39版</t>
  </si>
  <si>
    <t>行政</t>
  </si>
  <si>
    <t>(2022-2023-2)-CDE002-06</t>
  </si>
  <si>
    <t>酒店2001,旅游22A</t>
  </si>
  <si>
    <t>1180114/丁汀/讲师</t>
  </si>
  <si>
    <t>2015年3月第40版</t>
  </si>
  <si>
    <t>酒店、旅游</t>
  </si>
  <si>
    <t>(2022-2023-2)-CDE002-47</t>
  </si>
  <si>
    <t>产设2001,哲学2001</t>
  </si>
  <si>
    <t>2015年3月第41版</t>
  </si>
  <si>
    <t>产设、哲学</t>
  </si>
  <si>
    <t>(2022-2023-2)-CDE002-49</t>
  </si>
  <si>
    <t>2019034/叶福莲/未评级</t>
  </si>
  <si>
    <t>2015年3月第42版</t>
  </si>
  <si>
    <t>信息</t>
  </si>
  <si>
    <t>(2022-2023-2)-CDE002-26</t>
  </si>
  <si>
    <t>环境2001E,环境2002E,环境2003E,环境2004E</t>
  </si>
  <si>
    <t>2020095/刘洋/未评级</t>
  </si>
  <si>
    <t>2015年3月第43版</t>
  </si>
  <si>
    <t>(2022-2023-2)-CDE002-52</t>
  </si>
  <si>
    <t>英语2001,英语2002</t>
  </si>
  <si>
    <t>2015年3月第44版</t>
  </si>
  <si>
    <t>(2022-2023-2)-CDE002-39</t>
  </si>
  <si>
    <t>汉语2001,历史2001</t>
  </si>
  <si>
    <t>2015年3月第45版</t>
  </si>
  <si>
    <t>汉语、历史</t>
  </si>
  <si>
    <t>(2022-2023-2)-CDE002-58</t>
  </si>
  <si>
    <t>2020081/赵胜南/未评级</t>
  </si>
  <si>
    <t>2015年3月第46版</t>
  </si>
  <si>
    <t>软件</t>
  </si>
  <si>
    <t>(2022-2023-2)-CDE002-01</t>
  </si>
  <si>
    <t>2021067/包颀玥/无</t>
  </si>
  <si>
    <t>2015年3月第47版</t>
  </si>
  <si>
    <t>(2022-2023-2)-CDE002-41</t>
  </si>
  <si>
    <t>经统2001,经统2002</t>
  </si>
  <si>
    <t>1020115/武山山/讲师</t>
  </si>
  <si>
    <t>2015年3月第48版</t>
  </si>
  <si>
    <t>(2022-2023-2)-CDE002-15</t>
  </si>
  <si>
    <t>环设2002,环设2001</t>
  </si>
  <si>
    <t>2015年3月第49版</t>
  </si>
  <si>
    <t>环设</t>
  </si>
  <si>
    <t>(2022-2023-2)-CDE002-03</t>
  </si>
  <si>
    <t>环境2005E,环境2002S,环境2003S,环境2004S,给排水2001,食工22A</t>
  </si>
  <si>
    <t>2015年3月第50版</t>
  </si>
  <si>
    <t>(2022-2023-2)-CDE002-11</t>
  </si>
  <si>
    <t>2015年3月第51版</t>
  </si>
  <si>
    <t>(2022-2023-2)-CDE002-29</t>
  </si>
  <si>
    <t>经济2003,经济2004</t>
  </si>
  <si>
    <t>2015年3月第52版</t>
  </si>
  <si>
    <t>(2022-2023-2)-CDE002-62</t>
  </si>
  <si>
    <t>会计2001,财务2001</t>
  </si>
  <si>
    <t>2015年3月第53版</t>
  </si>
  <si>
    <t>会计、财务</t>
  </si>
  <si>
    <t>(2022-2023-2)-CDE002-27</t>
  </si>
  <si>
    <t>1110135/刘媛媛/讲师</t>
  </si>
  <si>
    <t>2015年3月第54版</t>
  </si>
  <si>
    <t>(2022-2023-2)-CDE002-20</t>
  </si>
  <si>
    <t>1120109/李鹏飞/未评级</t>
  </si>
  <si>
    <t>2015年3月第55版</t>
  </si>
  <si>
    <t>物联网</t>
  </si>
  <si>
    <t>(2022-2023-2)-CDE002-50</t>
  </si>
  <si>
    <t>行政2003,社会2001</t>
  </si>
  <si>
    <t>2020074/张航/未评级</t>
  </si>
  <si>
    <t>2015年3月第56版</t>
  </si>
  <si>
    <t>行政、社会</t>
  </si>
  <si>
    <t>(2022-2023-2)-CDE002-13</t>
  </si>
  <si>
    <t>AI通信2001,AI通信2002</t>
  </si>
  <si>
    <t>2020072/洪涛/未评级</t>
  </si>
  <si>
    <t>2015年3月第57版</t>
  </si>
  <si>
    <t>AI通信</t>
  </si>
  <si>
    <t>(2022-2023-2)-CDE002-64</t>
  </si>
  <si>
    <t>数学2001</t>
  </si>
  <si>
    <t>2015年3月第58版</t>
  </si>
  <si>
    <t>数字</t>
  </si>
  <si>
    <t>(2022-2023-2)-CDE002-21</t>
  </si>
  <si>
    <t>AI通信2003</t>
  </si>
  <si>
    <t>2015年3月第59版</t>
  </si>
  <si>
    <t>(2022-2023-2)-CDE002-31</t>
  </si>
  <si>
    <t>电子2002,电子2001</t>
  </si>
  <si>
    <t>2021052/平力俊/无</t>
  </si>
  <si>
    <t>2015年3月第60版</t>
  </si>
  <si>
    <t>电子</t>
  </si>
  <si>
    <t>(2022-2023-2)-CDE002-57</t>
  </si>
  <si>
    <t>2015年3月第61版</t>
  </si>
  <si>
    <t>(2022-2023-2)-CDE002-32</t>
  </si>
  <si>
    <t>AI电子2001</t>
  </si>
  <si>
    <t>2015年3月第62版</t>
  </si>
  <si>
    <t>(2022-2023-2)-CDE002-51</t>
  </si>
  <si>
    <t>工商2003,人力2003</t>
  </si>
  <si>
    <t>1180084/张华/讲师</t>
  </si>
  <si>
    <t>2015年3月第63版</t>
  </si>
  <si>
    <t>工商、人力</t>
  </si>
  <si>
    <t>(2022-2023-2)-CDE002-14</t>
  </si>
  <si>
    <t>广告2001,汉语22A</t>
  </si>
  <si>
    <t>2021068/黄美玲/无</t>
  </si>
  <si>
    <t>2015年3月第64版</t>
  </si>
  <si>
    <t>广告、汉语</t>
  </si>
  <si>
    <t>体育工作部</t>
  </si>
  <si>
    <t>MPE040</t>
  </si>
  <si>
    <t>初级旱地冰壶</t>
  </si>
  <si>
    <t>(2022-2023-2)-MPE040-03</t>
  </si>
  <si>
    <t>1160012/翁志强/副教授</t>
  </si>
  <si>
    <t>大学体育教程</t>
  </si>
  <si>
    <t>张军/沈建国</t>
  </si>
  <si>
    <t>978-7-5178-3930-9</t>
  </si>
  <si>
    <t>两年</t>
  </si>
  <si>
    <t>(2022-2023-2)-MPE040-02</t>
  </si>
  <si>
    <t>(2022-2023-2)-MPE040-05</t>
  </si>
  <si>
    <t>1160072/柯小剑/无</t>
  </si>
  <si>
    <t>(2022-2023-2)-MPE040-07</t>
  </si>
  <si>
    <t>(2022-2023-2)-MPE040-01</t>
  </si>
  <si>
    <t>(2022-2023-2)-MPE040-04</t>
  </si>
  <si>
    <t>(2022-2023-2)-MPE040-06</t>
  </si>
  <si>
    <t>MPE034</t>
  </si>
  <si>
    <t>初级健康体适能</t>
  </si>
  <si>
    <t>(2022-2023-2)-MPE034-05</t>
  </si>
  <si>
    <t>1160062/施兰平/副教授</t>
  </si>
  <si>
    <t>(2022-2023-2)-MPE034-03</t>
  </si>
  <si>
    <t>2022128/戴捷/无</t>
  </si>
  <si>
    <t>(2022-2023-2)-MPE034-01</t>
  </si>
  <si>
    <t>1160071/董高峰/讲师</t>
  </si>
  <si>
    <t>(2022-2023-2)-MPE034-04</t>
  </si>
  <si>
    <t>(2022-2023-2)-MPE034-02</t>
  </si>
  <si>
    <t>MPE049</t>
  </si>
  <si>
    <t>初级健美操</t>
  </si>
  <si>
    <t>(2022-2023-2)-MPE049-16</t>
  </si>
  <si>
    <t>(2022-2023-2)-MPE049-08</t>
  </si>
  <si>
    <t>2022129/何惠敏/无</t>
  </si>
  <si>
    <t>(2022-2023-2)-MPE049-04</t>
  </si>
  <si>
    <t>1160068/袁萌萌/讲师</t>
  </si>
  <si>
    <t>(2022-2023-2)-MPE049-05</t>
  </si>
  <si>
    <t>(2022-2023-2)-MPE049-11</t>
  </si>
  <si>
    <t>(2022-2023-2)-MPE049-03</t>
  </si>
  <si>
    <t>(2022-2023-2)-MPE049-12</t>
  </si>
  <si>
    <t>(2022-2023-2)-MPE049-13</t>
  </si>
  <si>
    <t>(2022-2023-2)-MPE049-06</t>
  </si>
  <si>
    <t>(2022-2023-2)-MPE049-15</t>
  </si>
  <si>
    <t>(2022-2023-2)-MPE049-02</t>
  </si>
  <si>
    <t>(2022-2023-2)-MPE049-14</t>
  </si>
  <si>
    <t>(2022-2023-2)-MPE049-10</t>
  </si>
  <si>
    <t>(2022-2023-2)-MPE049-07</t>
  </si>
  <si>
    <t>(2022-2023-2)-MPE049-01</t>
  </si>
  <si>
    <t>(2022-2023-2)-MPE049-17</t>
  </si>
  <si>
    <t>(2022-2023-2)-MPE049-09</t>
  </si>
  <si>
    <t>(2022-2023-2)-MPE049-18</t>
  </si>
  <si>
    <t>MPE007</t>
  </si>
  <si>
    <t>初级篮球</t>
  </si>
  <si>
    <t>(2022-2023-2)-MPE007-08</t>
  </si>
  <si>
    <t>1160032/张军/副教授</t>
  </si>
  <si>
    <t>(2022-2023-2)-MPE007-19</t>
  </si>
  <si>
    <t>1160070/刘志/讲师</t>
  </si>
  <si>
    <t>(2022-2023-2)-MPE007-18</t>
  </si>
  <si>
    <t>(2022-2023-2)-MPE007-01</t>
  </si>
  <si>
    <t>1160008/沈建国/副教授</t>
  </si>
  <si>
    <t>(2022-2023-2)-MPE007-11</t>
  </si>
  <si>
    <t>1160073/夏秋冬/讲师</t>
  </si>
  <si>
    <t>(2022-2023-2)-MPE007-23</t>
  </si>
  <si>
    <t>(2022-2023-2)-MPE007-14</t>
  </si>
  <si>
    <t>(2022-2023-2)-MPE007-21</t>
  </si>
  <si>
    <t>(2022-2023-2)-MPE007-02</t>
  </si>
  <si>
    <t>(2022-2023-2)-MPE007-06</t>
  </si>
  <si>
    <t>(2022-2023-2)-MPE007-04</t>
  </si>
  <si>
    <t>(2022-2023-2)-MPE007-07</t>
  </si>
  <si>
    <t>(2022-2023-2)-MPE007-17</t>
  </si>
  <si>
    <t>(2022-2023-2)-MPE007-16</t>
  </si>
  <si>
    <t>(2022-2023-2)-MPE007-13</t>
  </si>
  <si>
    <t>(2022-2023-2)-MPE007-15</t>
  </si>
  <si>
    <t>(2022-2023-2)-MPE007-24</t>
  </si>
  <si>
    <t>(2022-2023-2)-MPE007-10</t>
  </si>
  <si>
    <t>(2022-2023-2)-MPE007-20</t>
  </si>
  <si>
    <t>(2022-2023-2)-MPE007-05</t>
  </si>
  <si>
    <t>(2022-2023-2)-MPE007-09</t>
  </si>
  <si>
    <t>(2022-2023-2)-MPE007-03</t>
  </si>
  <si>
    <t>(2022-2023-2)-MPE007-12</t>
  </si>
  <si>
    <t>(2022-2023-2)-MPE007-22</t>
  </si>
  <si>
    <t>MPE037</t>
  </si>
  <si>
    <t>初级轮滑</t>
  </si>
  <si>
    <t>(2022-2023-2)-MPE037-03</t>
  </si>
  <si>
    <t>2019030/柯陆安/讲师</t>
  </si>
  <si>
    <t>(2022-2023-2)-MPE037-05</t>
  </si>
  <si>
    <t>(2022-2023-2)-MPE037-07</t>
  </si>
  <si>
    <t>(2022-2023-2)-MPE037-06</t>
  </si>
  <si>
    <t>(2022-2023-2)-MPE037-04</t>
  </si>
  <si>
    <t>(2022-2023-2)-MPE037-08</t>
  </si>
  <si>
    <t>(2022-2023-2)-MPE037-01</t>
  </si>
  <si>
    <t>(2022-2023-2)-MPE037-02</t>
  </si>
  <si>
    <t>MPE062</t>
  </si>
  <si>
    <t>初级女子足球</t>
  </si>
  <si>
    <t>(2022-2023-2)-MPE062-03</t>
  </si>
  <si>
    <t>1160063/刘云梦/讲师</t>
  </si>
  <si>
    <t>(2022-2023-2)-MPE062-02</t>
  </si>
  <si>
    <t>2020155/刘念/讲师</t>
  </si>
  <si>
    <t>(2022-2023-2)-MPE062-01</t>
  </si>
  <si>
    <t>1160028/严小虎/副教授</t>
  </si>
  <si>
    <t>(2022-2023-2)-MPE062-04</t>
  </si>
  <si>
    <t>MPE019</t>
  </si>
  <si>
    <t>初级乒乓球</t>
  </si>
  <si>
    <t>(2022-2023-2)-MPE019-07</t>
  </si>
  <si>
    <t>1160030/魏强/副教授</t>
  </si>
  <si>
    <t>(2022-2023-2)-MPE019-16</t>
  </si>
  <si>
    <t>2020056/陈涵颖/未评级</t>
  </si>
  <si>
    <t>(2022-2023-2)-MPE019-25</t>
  </si>
  <si>
    <t>1160013/吴秋娟/副教授</t>
  </si>
  <si>
    <t>(2022-2023-2)-MPE019-20</t>
  </si>
  <si>
    <t>1160006/周晓燕/副教授</t>
  </si>
  <si>
    <t>(2022-2023-2)-MPE019-19</t>
  </si>
  <si>
    <t>(2022-2023-2)-MPE019-03</t>
  </si>
  <si>
    <t>(2022-2023-2)-MPE019-12</t>
  </si>
  <si>
    <t>(2022-2023-2)-MPE019-02</t>
  </si>
  <si>
    <t>(2022-2023-2)-MPE019-15</t>
  </si>
  <si>
    <t>(2022-2023-2)-MPE019-17</t>
  </si>
  <si>
    <t>(2022-2023-2)-MPE019-22</t>
  </si>
  <si>
    <t>(2022-2023-2)-MPE019-18</t>
  </si>
  <si>
    <t>(2022-2023-2)-MPE019-13</t>
  </si>
  <si>
    <t>(2022-2023-2)-MPE019-10</t>
  </si>
  <si>
    <t>(2022-2023-2)-MPE019-23</t>
  </si>
  <si>
    <t>(2022-2023-2)-MPE019-21</t>
  </si>
  <si>
    <t>(2022-2023-2)-MPE019-06</t>
  </si>
  <si>
    <t>(2022-2023-2)-MPE019-24</t>
  </si>
  <si>
    <t>(2022-2023-2)-MPE019-14</t>
  </si>
  <si>
    <t>(2022-2023-2)-MPE019-01</t>
  </si>
  <si>
    <t>(2022-2023-2)-MPE019-05</t>
  </si>
  <si>
    <t>(2022-2023-2)-MPE019-08</t>
  </si>
  <si>
    <t>(2022-2023-2)-MPE019-09</t>
  </si>
  <si>
    <t>(2022-2023-2)-MPE019-04</t>
  </si>
  <si>
    <t>(2022-2023-2)-MPE019-11</t>
  </si>
  <si>
    <t>MPE010</t>
  </si>
  <si>
    <t>初级气排球</t>
  </si>
  <si>
    <t>(2022-2023-2)-MPE010-09</t>
  </si>
  <si>
    <t>(2022-2023-2)-MPE010-03</t>
  </si>
  <si>
    <t>1160066/徐丹娜/讲师</t>
  </si>
  <si>
    <t>(2022-2023-2)-MPE010-02</t>
  </si>
  <si>
    <t>(2022-2023-2)-MPE010-06</t>
  </si>
  <si>
    <t>(2022-2023-2)-MPE010-01</t>
  </si>
  <si>
    <t>(2022-2023-2)-MPE010-07</t>
  </si>
  <si>
    <t>(2022-2023-2)-MPE010-05</t>
  </si>
  <si>
    <t>(2022-2023-2)-MPE010-08</t>
  </si>
  <si>
    <t>(2022-2023-2)-MPE010-10</t>
  </si>
  <si>
    <t>(2022-2023-2)-MPE010-04</t>
  </si>
  <si>
    <t>MPE046</t>
  </si>
  <si>
    <t>初级跆拳道</t>
  </si>
  <si>
    <t>(2022-2023-2)-MPE046-01</t>
  </si>
  <si>
    <t>1160027/凌懿文/讲师</t>
  </si>
  <si>
    <t>(2022-2023-2)-MPE046-04</t>
  </si>
  <si>
    <t>(2022-2023-2)-MPE046-05</t>
  </si>
  <si>
    <t>(2022-2023-2)-MPE046-02</t>
  </si>
  <si>
    <t>(2022-2023-2)-MPE046-08</t>
  </si>
  <si>
    <t>1160007/来忠/讲师</t>
  </si>
  <si>
    <t>(2022-2023-2)-MPE046-03</t>
  </si>
  <si>
    <t>(2022-2023-2)-MPE046-07</t>
  </si>
  <si>
    <t>(2022-2023-2)-MPE046-06</t>
  </si>
  <si>
    <t>MPE052</t>
  </si>
  <si>
    <t>初级体育舞蹈</t>
  </si>
  <si>
    <t>(2022-2023-2)-MPE052-04</t>
  </si>
  <si>
    <t>(2022-2023-2)-MPE052-03</t>
  </si>
  <si>
    <t>(2022-2023-2)-MPE052-02</t>
  </si>
  <si>
    <t>(2022-2023-2)-MPE052-01</t>
  </si>
  <si>
    <t>MPE025</t>
  </si>
  <si>
    <t>初级网球</t>
  </si>
  <si>
    <t>(2022-2023-2)-MPE025-10</t>
  </si>
  <si>
    <t>(2022-2023-2)-MPE025-06</t>
  </si>
  <si>
    <t>1160041/杨麟/讲师</t>
  </si>
  <si>
    <t>(2022-2023-2)-MPE025-01</t>
  </si>
  <si>
    <t>(2022-2023-2)-MPE025-03</t>
  </si>
  <si>
    <t>(2022-2023-2)-MPE025-02</t>
  </si>
  <si>
    <t>(2022-2023-2)-MPE025-05</t>
  </si>
  <si>
    <t>(2022-2023-2)-MPE025-08</t>
  </si>
  <si>
    <t>(2022-2023-2)-MPE025-09</t>
  </si>
  <si>
    <t>(2022-2023-2)-MPE025-04</t>
  </si>
  <si>
    <t>(2022-2023-2)-MPE025-07</t>
  </si>
  <si>
    <t>MPE043</t>
  </si>
  <si>
    <t>初级武术</t>
  </si>
  <si>
    <t>(2022-2023-2)-MPE043-12</t>
  </si>
  <si>
    <t>1160075/吴雪霜/讲师</t>
  </si>
  <si>
    <t>(2022-2023-2)-MPE043-10</t>
  </si>
  <si>
    <t>(2022-2023-2)-MPE043-08</t>
  </si>
  <si>
    <t>(2022-2023-2)-MPE043-04</t>
  </si>
  <si>
    <t>1160011/周智君/讲师</t>
  </si>
  <si>
    <t>(2022-2023-2)-MPE043-02</t>
  </si>
  <si>
    <t>(2022-2023-2)-MPE043-07</t>
  </si>
  <si>
    <t>(2022-2023-2)-MPE043-13</t>
  </si>
  <si>
    <t>(2022-2023-2)-MPE043-09</t>
  </si>
  <si>
    <t>(2022-2023-2)-MPE043-11</t>
  </si>
  <si>
    <t>(2022-2023-2)-MPE043-06</t>
  </si>
  <si>
    <t>(2022-2023-2)-MPE043-01</t>
  </si>
  <si>
    <t>(2022-2023-2)-MPE043-05</t>
  </si>
  <si>
    <t>(2022-2023-2)-MPE043-03</t>
  </si>
  <si>
    <t>MPE031</t>
  </si>
  <si>
    <t>初级游泳</t>
  </si>
  <si>
    <t>(2022-2023-2)-MPE031-09</t>
  </si>
  <si>
    <t>2020057/张朕/未评级</t>
  </si>
  <si>
    <t>(2022-2023-2)-MPE031-07</t>
  </si>
  <si>
    <t>(2022-2023-2)-MPE031-04</t>
  </si>
  <si>
    <t>(2022-2023-2)-MPE031-08</t>
  </si>
  <si>
    <t>(2022-2023-2)-MPE031-03</t>
  </si>
  <si>
    <t>(2022-2023-2)-MPE031-11</t>
  </si>
  <si>
    <t>(2022-2023-2)-MPE031-05</t>
  </si>
  <si>
    <t>(2022-2023-2)-MPE031-10</t>
  </si>
  <si>
    <t>(2022-2023-2)-MPE031-02</t>
  </si>
  <si>
    <t>(2022-2023-2)-MPE031-06</t>
  </si>
  <si>
    <t>(2022-2023-2)-MPE031-01</t>
  </si>
  <si>
    <t>MPE022</t>
  </si>
  <si>
    <t>初级羽毛球</t>
  </si>
  <si>
    <t>(2022-2023-2)-MPE022-03</t>
  </si>
  <si>
    <t>1160074/周卉/讲师</t>
  </si>
  <si>
    <t>(2022-2023-2)-MPE022-16</t>
  </si>
  <si>
    <t>(2022-2023-2)-MPE022-10</t>
  </si>
  <si>
    <t>1160015/郑维/讲师</t>
  </si>
  <si>
    <t>(2022-2023-2)-MPE022-11</t>
  </si>
  <si>
    <t>(2022-2023-2)-MPE022-18</t>
  </si>
  <si>
    <t>(2022-2023-2)-MPE022-08</t>
  </si>
  <si>
    <t>(2022-2023-2)-MPE022-13</t>
  </si>
  <si>
    <t>(2022-2023-2)-MPE022-04</t>
  </si>
  <si>
    <t>(2022-2023-2)-MPE022-02</t>
  </si>
  <si>
    <t>(2022-2023-2)-MPE022-14</t>
  </si>
  <si>
    <t>(2022-2023-2)-MPE022-07</t>
  </si>
  <si>
    <t>(2022-2023-2)-MPE022-06</t>
  </si>
  <si>
    <t>(2022-2023-2)-MPE022-05</t>
  </si>
  <si>
    <t>(2022-2023-2)-MPE022-09</t>
  </si>
  <si>
    <t>(2022-2023-2)-MPE022-15</t>
  </si>
  <si>
    <t>(2022-2023-2)-MPE022-17</t>
  </si>
  <si>
    <t>(2022-2023-2)-MPE022-12</t>
  </si>
  <si>
    <t>(2022-2023-2)-MPE022-01</t>
  </si>
  <si>
    <t>MPE013</t>
  </si>
  <si>
    <t>初级足球</t>
  </si>
  <si>
    <t>(2022-2023-2)-MPE013-02</t>
  </si>
  <si>
    <t>(2022-2023-2)-MPE013-07</t>
  </si>
  <si>
    <t>(2022-2023-2)-MPE013-04</t>
  </si>
  <si>
    <t>(2022-2023-2)-MPE013-06</t>
  </si>
  <si>
    <t>(2022-2023-2)-MPE013-05</t>
  </si>
  <si>
    <t>(2022-2023-2)-MPE013-03</t>
  </si>
  <si>
    <t>(2022-2023-2)-MPE013-09</t>
  </si>
  <si>
    <t>(2022-2023-2)-MPE013-10</t>
  </si>
  <si>
    <t>(2022-2023-2)-MPE013-13</t>
  </si>
  <si>
    <t>(2022-2023-2)-MPE013-12</t>
  </si>
  <si>
    <t>(2022-2023-2)-MPE013-11</t>
  </si>
  <si>
    <t>(2022-2023-2)-MPE013-01</t>
  </si>
  <si>
    <t>(2022-2023-2)-MPE013-08</t>
  </si>
  <si>
    <t>1503115</t>
  </si>
  <si>
    <t>高水平训练(2)</t>
  </si>
  <si>
    <t>(2022-2023-2)-1503115-01</t>
  </si>
  <si>
    <t>1503315</t>
  </si>
  <si>
    <t>高水平训练(4)</t>
  </si>
  <si>
    <t>(2022-2023-2)-1503315-01</t>
  </si>
  <si>
    <t>1503515</t>
  </si>
  <si>
    <t>高水平训练(6)</t>
  </si>
  <si>
    <t>(2022-2023-2)-1503515-01</t>
  </si>
  <si>
    <t>1503715</t>
  </si>
  <si>
    <t>高水平训练(8)</t>
  </si>
  <si>
    <t>(2022-2023-2)-1503715-01</t>
  </si>
  <si>
    <t>MPE068</t>
  </si>
  <si>
    <t>极限飞盘</t>
  </si>
  <si>
    <t>(2022-2023-2)-MPE068-03</t>
  </si>
  <si>
    <t>2018057/李敏雪/未评级</t>
  </si>
  <si>
    <t>(2022-2023-2)-MPE068-02</t>
  </si>
  <si>
    <t>(2022-2023-2)-MPE068-04</t>
  </si>
  <si>
    <t>(2022-2023-2)-MPE068-08</t>
  </si>
  <si>
    <t>(2022-2023-2)-MPE068-07</t>
  </si>
  <si>
    <t>(2022-2023-2)-MPE068-06</t>
  </si>
  <si>
    <t>(2022-2023-2)-MPE068-12</t>
  </si>
  <si>
    <t>(2022-2023-2)-MPE068-05</t>
  </si>
  <si>
    <t>(2022-2023-2)-MPE068-10</t>
  </si>
  <si>
    <t>(2022-2023-2)-MPE068-11</t>
  </si>
  <si>
    <t>(2022-2023-2)-MPE068-13</t>
  </si>
  <si>
    <t>(2022-2023-2)-MPE068-14</t>
  </si>
  <si>
    <t>(2022-2023-2)-MPE068-01</t>
  </si>
  <si>
    <t>(2022-2023-2)-MPE068-09</t>
  </si>
  <si>
    <t>MPE069</t>
  </si>
  <si>
    <t>男子健身健美</t>
  </si>
  <si>
    <t>(2022-2023-2)-MPE069-04</t>
  </si>
  <si>
    <t>(2022-2023-2)-MPE069-02</t>
  </si>
  <si>
    <t>(2022-2023-2)-MPE069-01</t>
  </si>
  <si>
    <t>(2022-2023-2)-MPE069-03</t>
  </si>
  <si>
    <t>GENNET062</t>
  </si>
  <si>
    <t>全球视野下的运动健康-体态矫正</t>
  </si>
  <si>
    <t>(2022-2023-2)-GENNET062-1</t>
  </si>
  <si>
    <t>(2022-2023-2)-GENNET062-2</t>
  </si>
  <si>
    <t>MPE058</t>
  </si>
  <si>
    <t>体育保健(一)</t>
  </si>
  <si>
    <t>(2022-2023-2)-MPE058-04</t>
  </si>
  <si>
    <t>(2022-2023-2)-MPE058-02</t>
  </si>
  <si>
    <t>(2022-2023-2)-MPE058-03</t>
  </si>
  <si>
    <t>(2022-2023-2)-MPE058-01</t>
  </si>
  <si>
    <t>PRE017</t>
  </si>
  <si>
    <t>体育与健康(2)(预科)</t>
  </si>
  <si>
    <t>(2022-2023-2)-PRE017-01</t>
  </si>
  <si>
    <t>MPE035</t>
  </si>
  <si>
    <t>中级健康体适能</t>
  </si>
  <si>
    <t>(2022-2023-2)-MPE035-01</t>
  </si>
  <si>
    <t>(2022-2023-2)-MPE035-03</t>
  </si>
  <si>
    <t>(2022-2023-2)-MPE035-04</t>
  </si>
  <si>
    <t>(2022-2023-2)-MPE035-02</t>
  </si>
  <si>
    <t>MPE050</t>
  </si>
  <si>
    <t>中级健美操</t>
  </si>
  <si>
    <t>(2022-2023-2)-MPE050-04</t>
  </si>
  <si>
    <t>(2022-2023-2)-MPE050-02</t>
  </si>
  <si>
    <t>(2022-2023-2)-MPE050-03</t>
  </si>
  <si>
    <t>(2022-2023-2)-MPE050-01</t>
  </si>
  <si>
    <t>(2022-2023-2)-MPE050-05</t>
  </si>
  <si>
    <t>MPE008</t>
  </si>
  <si>
    <t>中级篮球</t>
  </si>
  <si>
    <t>(2022-2023-2)-MPE008-05</t>
  </si>
  <si>
    <t>(2022-2023-2)-MPE008-03</t>
  </si>
  <si>
    <t>(2022-2023-2)-MPE008-04</t>
  </si>
  <si>
    <t>(2022-2023-2)-MPE008-02</t>
  </si>
  <si>
    <t>(2022-2023-2)-MPE008-01</t>
  </si>
  <si>
    <t>MPE038</t>
  </si>
  <si>
    <t>中级轮滑</t>
  </si>
  <si>
    <t>(2022-2023-2)-MPE038-03</t>
  </si>
  <si>
    <t>(2022-2023-2)-MPE038-02</t>
  </si>
  <si>
    <t>(2022-2023-2)-MPE038-01</t>
  </si>
  <si>
    <t>(2022-2023-2)-MPE038-04</t>
  </si>
  <si>
    <t>MPE020</t>
  </si>
  <si>
    <t>中级乒乓球</t>
  </si>
  <si>
    <t>(2022-2023-2)-MPE020-02</t>
  </si>
  <si>
    <t>(2022-2023-2)-MPE020-03</t>
  </si>
  <si>
    <t>(2022-2023-2)-MPE020-07</t>
  </si>
  <si>
    <t>(2022-2023-2)-MPE020-06</t>
  </si>
  <si>
    <t>(2022-2023-2)-MPE020-01</t>
  </si>
  <si>
    <t>(2022-2023-2)-MPE020-05</t>
  </si>
  <si>
    <t>(2022-2023-2)-MPE020-04</t>
  </si>
  <si>
    <t>MPE011</t>
  </si>
  <si>
    <t>中级气排球</t>
  </si>
  <si>
    <t>(2022-2023-2)-MPE011-02</t>
  </si>
  <si>
    <t>(2022-2023-2)-MPE011-01</t>
  </si>
  <si>
    <t>MPE047</t>
  </si>
  <si>
    <t>中级跆拳道</t>
  </si>
  <si>
    <t>(2022-2023-2)-MPE047-02</t>
  </si>
  <si>
    <t>(2022-2023-2)-MPE047-01</t>
  </si>
  <si>
    <t>MPE053</t>
  </si>
  <si>
    <t>中级体育舞蹈</t>
  </si>
  <si>
    <t>(2022-2023-2)-MPE053-01</t>
  </si>
  <si>
    <t>MPE026</t>
  </si>
  <si>
    <t>中级网球</t>
  </si>
  <si>
    <t>(2022-2023-2)-MPE026-03</t>
  </si>
  <si>
    <t>(2022-2023-2)-MPE026-02</t>
  </si>
  <si>
    <t>(2022-2023-2)-MPE026-01</t>
  </si>
  <si>
    <t>MPE044</t>
  </si>
  <si>
    <t>中级武术</t>
  </si>
  <si>
    <t>(2022-2023-2)-MPE044-02</t>
  </si>
  <si>
    <t>(2022-2023-2)-MPE044-01</t>
  </si>
  <si>
    <t>MPE032</t>
  </si>
  <si>
    <t>中级游泳</t>
  </si>
  <si>
    <t>(2022-2023-2)-MPE032-04</t>
  </si>
  <si>
    <t>(2022-2023-2)-MPE032-03</t>
  </si>
  <si>
    <t>(2022-2023-2)-MPE032-01</t>
  </si>
  <si>
    <t>(2022-2023-2)-MPE032-06</t>
  </si>
  <si>
    <t>(2022-2023-2)-MPE032-07</t>
  </si>
  <si>
    <t>(2022-2023-2)-MPE032-05</t>
  </si>
  <si>
    <t>(2022-2023-2)-MPE032-08</t>
  </si>
  <si>
    <t>(2022-2023-2)-MPE032-09</t>
  </si>
  <si>
    <t>(2022-2023-2)-MPE032-02</t>
  </si>
  <si>
    <t>MPE023</t>
  </si>
  <si>
    <t>中级羽毛球</t>
  </si>
  <si>
    <t>(2022-2023-2)-MPE023-02</t>
  </si>
  <si>
    <t>(2022-2023-2)-MPE023-05</t>
  </si>
  <si>
    <t>(2022-2023-2)-MPE023-01</t>
  </si>
  <si>
    <t>(2022-2023-2)-MPE023-03</t>
  </si>
  <si>
    <t>(2022-2023-2)-MPE023-04</t>
  </si>
  <si>
    <t>(2022-2023-2)-MPE023-06</t>
  </si>
  <si>
    <t>MPE014</t>
  </si>
  <si>
    <t>中级足球</t>
  </si>
  <si>
    <t>(2022-2023-2)-MPE014-03</t>
  </si>
  <si>
    <t>(2022-2023-2)-MPE014-01</t>
  </si>
  <si>
    <t>(2022-2023-2)-MPE014-02</t>
  </si>
  <si>
    <r>
      <rPr>
        <b/>
        <u/>
        <sz val="9"/>
        <rFont val="宋体"/>
        <charset val="134"/>
      </rPr>
      <t xml:space="preserve">  2023-2024   </t>
    </r>
    <r>
      <rPr>
        <b/>
        <sz val="9"/>
        <rFont val="宋体"/>
        <charset val="134"/>
      </rPr>
      <t>学年第</t>
    </r>
    <r>
      <rPr>
        <b/>
        <u/>
        <sz val="9"/>
        <rFont val="宋体"/>
        <charset val="134"/>
      </rPr>
      <t xml:space="preserve">  2  </t>
    </r>
    <r>
      <rPr>
        <b/>
        <sz val="9"/>
        <rFont val="宋体"/>
        <charset val="134"/>
      </rPr>
      <t>学期本科生选用教材审核信息表</t>
    </r>
  </si>
  <si>
    <t>(2023-2024-2)-BDS001-01</t>
  </si>
  <si>
    <t>大数据2201,大数据2202</t>
  </si>
  <si>
    <t>1020091/陆利正/教授</t>
  </si>
  <si>
    <t>Java语言程序设计与数据结构（基础篇 原书第12版）</t>
  </si>
  <si>
    <t>[美]梁勇（Y.Daniel,Liang）著</t>
  </si>
  <si>
    <t>(2023-2024-2)-STA053-03</t>
  </si>
  <si>
    <t>数学2101,数学2201,应统2201</t>
  </si>
  <si>
    <t>1020092/杨晓蓉/教授</t>
  </si>
  <si>
    <t>统计建模与R软件</t>
  </si>
  <si>
    <t>薛毅，陈立萍</t>
  </si>
  <si>
    <t>9787302371175</t>
  </si>
  <si>
    <t>(2023-2024-2)-BDS015-01</t>
  </si>
  <si>
    <t>应统2201</t>
  </si>
  <si>
    <t>2020027/汪懿君/讲师</t>
  </si>
  <si>
    <t>2016第一版（2018年第三次印）</t>
  </si>
  <si>
    <t>(2023-2024-2)-MAM003-01</t>
  </si>
  <si>
    <t>1020035/韩兆秀/讲师</t>
  </si>
  <si>
    <t>9787040248654</t>
  </si>
  <si>
    <t>(2023-2024-2)-STA045-01</t>
  </si>
  <si>
    <t>1020029/李海涛/副教授</t>
  </si>
  <si>
    <t>(2023-2024-2)-STA011-01</t>
  </si>
  <si>
    <t>CFA2101,CFA2102,大数据2201</t>
  </si>
  <si>
    <t>2021114/张栋才/讲师</t>
  </si>
  <si>
    <t>陈钰芬 陈骥</t>
  </si>
  <si>
    <t>(2023-2024-2)-STA011-03</t>
  </si>
  <si>
    <t>2021155/李博/讲师</t>
  </si>
  <si>
    <t>(2023-2024-2)-STA011-02</t>
  </si>
  <si>
    <t>(2023-2024-2)-MAM004-01</t>
  </si>
  <si>
    <t>1020080/彭丽辉/教授</t>
  </si>
  <si>
    <t>(2023-2024-2)-STA035-01</t>
  </si>
  <si>
    <t>1020104/明瑞星/教授</t>
  </si>
  <si>
    <t>(2023-2024-2)-MAT011-04</t>
  </si>
  <si>
    <t>数字经济2201,数字经济2202</t>
  </si>
  <si>
    <t>1020083/徐静/教授</t>
  </si>
  <si>
    <t>2021版</t>
  </si>
  <si>
    <t>9787517843245</t>
  </si>
  <si>
    <t>(2023-2024-2)-MAT011-05</t>
  </si>
  <si>
    <t>数字经济2203</t>
  </si>
  <si>
    <t>(2023-2024-2)-MAT011-03</t>
  </si>
  <si>
    <t>经济2202,经济创新2201</t>
  </si>
  <si>
    <t>1020012/王炳兴/教授;2020029/王伟伟/讲师</t>
  </si>
  <si>
    <t>(2023-2024-2)-MAT011-02</t>
  </si>
  <si>
    <t>经济2201,国贸创新2201</t>
  </si>
  <si>
    <t>2020039/李地青/讲师</t>
  </si>
  <si>
    <t>(2023-2024-2)-MAT011-01</t>
  </si>
  <si>
    <t>国贸2201,国贸2202</t>
  </si>
  <si>
    <t>(2023-2024-2)-MAT012-11</t>
  </si>
  <si>
    <t>财务2201,国会2201</t>
  </si>
  <si>
    <t>2022208/苏涛/无</t>
  </si>
  <si>
    <t>(2023-2024-2)-MAT012-01</t>
  </si>
  <si>
    <t>环境类2201,给排水2201</t>
  </si>
  <si>
    <t>1130125/陈庭贵/副教授</t>
  </si>
  <si>
    <t>(2023-2024-2)-MAT012-06</t>
  </si>
  <si>
    <t>审计2201,审计2202</t>
  </si>
  <si>
    <t>2019052/郝晓珍/讲师</t>
  </si>
  <si>
    <t>(2023-2024-2)-MAT012-07</t>
  </si>
  <si>
    <t>2019015/蔡利/副教授</t>
  </si>
  <si>
    <t>(2023-2024-2)-MAT012-05</t>
  </si>
  <si>
    <t>会计2202,会计2203</t>
  </si>
  <si>
    <t>1020107/王江峰/教授</t>
  </si>
  <si>
    <t>(2023-2024-2)-MAT012-08</t>
  </si>
  <si>
    <t>(2023-2024-2)-MAT012-02</t>
  </si>
  <si>
    <t>环境类2202,环境类2203</t>
  </si>
  <si>
    <t>1020112/王励励/副教授</t>
  </si>
  <si>
    <t>(2023-2024-2)-MAT012-04</t>
  </si>
  <si>
    <t>会计2201,国会2202</t>
  </si>
  <si>
    <t>2019062/余显烨/副教授</t>
  </si>
  <si>
    <t>(2023-2024-2)-MAT012-03</t>
  </si>
  <si>
    <t>环境类2204,环境类2205</t>
  </si>
  <si>
    <t>(2023-2024-2)-MAT012-10</t>
  </si>
  <si>
    <t>旅游2101,旅游2102,酒店2101,土管2201,土管2202</t>
  </si>
  <si>
    <t>1020031/李晓霞/讲师</t>
  </si>
  <si>
    <t>(2023-2024-2)-MAT012-09</t>
  </si>
  <si>
    <t>食工2201,食工2202</t>
  </si>
  <si>
    <t>1020037/孙利荣/副教授</t>
  </si>
  <si>
    <t>MAT020</t>
  </si>
  <si>
    <t>(2023-2024-2)-MAT020-01</t>
  </si>
  <si>
    <t>经统(拔尖)2301</t>
  </si>
  <si>
    <t>1020032/裘渔洋/教授</t>
  </si>
  <si>
    <t>(2023-2024-2)-MAT025-01</t>
  </si>
  <si>
    <t>数学2301,应统2301</t>
  </si>
  <si>
    <t>1020098/马利敏/副教授</t>
  </si>
  <si>
    <t>9787040192834</t>
  </si>
  <si>
    <t>(2023-2024-2)-STA044-02</t>
  </si>
  <si>
    <t>经统2202</t>
  </si>
  <si>
    <t>2018035/向书坚/教授</t>
  </si>
  <si>
    <t>向书坚 徐映梅 郑瑞坤</t>
  </si>
  <si>
    <t>(2023-2024-2)-STA044-01</t>
  </si>
  <si>
    <t>经统2201,经统(第二学士)2301</t>
  </si>
  <si>
    <t>2018047/朱贺/讲师</t>
  </si>
  <si>
    <t>(2023-2024-2)-STA031-02</t>
  </si>
  <si>
    <t>(2023-2024-2)-STA031-01</t>
  </si>
  <si>
    <t>STA106</t>
  </si>
  <si>
    <t>宏观经济学原理</t>
  </si>
  <si>
    <t>(2023-2024-2)-STA106-03</t>
  </si>
  <si>
    <t>经统2302</t>
  </si>
  <si>
    <t>1020118/焦翠红/副教授</t>
  </si>
  <si>
    <t>西方经济学下册；西方经济学习题与解答 第二版</t>
  </si>
  <si>
    <t>(2023-2024-2)-STA106-02</t>
  </si>
  <si>
    <t>经统2301</t>
  </si>
  <si>
    <t>(2023-2024-2)-STA106-01</t>
  </si>
  <si>
    <t>经统(第二学士)2301,经统(拔尖)2301</t>
  </si>
  <si>
    <t>(2023-2024-2)-BDS003-01</t>
  </si>
  <si>
    <t>1020098/马利敏/副教授;1020066/金中秋/副教授</t>
  </si>
  <si>
    <t>(2023-2024-2)-STA007-02</t>
  </si>
  <si>
    <t>2018074/聂春笑/讲师</t>
  </si>
  <si>
    <t>9787302602583</t>
  </si>
  <si>
    <t>(2023-2024-2)-STA007-01</t>
  </si>
  <si>
    <t>1020084/朱发仓/教授</t>
  </si>
  <si>
    <t>(2023-2024-2)-BDS021-01</t>
  </si>
  <si>
    <t>数学2201,大数据2201</t>
  </si>
  <si>
    <t>(2023-2024-2)-BDS021-02</t>
  </si>
  <si>
    <t>(2023-2024-2)-MAM011-01</t>
  </si>
  <si>
    <t>2021057/王彦锋/讲师</t>
  </si>
  <si>
    <t>(2023-2024-2)-STA051-01</t>
  </si>
  <si>
    <t>应统2301</t>
  </si>
  <si>
    <t>1020042/董亚娟/副教授</t>
  </si>
  <si>
    <t>(2023-2024-2)-STA051-02</t>
  </si>
  <si>
    <t>BDS022</t>
  </si>
  <si>
    <t>空间解析几何</t>
  </si>
  <si>
    <t>(2023-2024-2)-BDS022-01</t>
  </si>
  <si>
    <t>数学2301</t>
  </si>
  <si>
    <t>1020047/杜伟平/讲师</t>
  </si>
  <si>
    <t>刘建成 贺群</t>
  </si>
  <si>
    <t>9787030556141</t>
  </si>
  <si>
    <t>(2023-2024-2)-STA005-02</t>
  </si>
  <si>
    <t>1020113/罗刚飞/讲师</t>
  </si>
  <si>
    <t>格致出版社,上海人民出版社</t>
  </si>
  <si>
    <t>(2023-2024-2)-STA005-01</t>
  </si>
  <si>
    <t>经统2201</t>
  </si>
  <si>
    <t>(2023-2024-2)-STA032-01</t>
  </si>
  <si>
    <t>应统2101</t>
  </si>
  <si>
    <t>2018016/周布/副教授</t>
  </si>
  <si>
    <t>张淑梅 王睿 曾莉</t>
  </si>
  <si>
    <t>(2023-2024-2)-BDS019-01</t>
  </si>
  <si>
    <t>大数据2102,大数据2101</t>
  </si>
  <si>
    <t>1020076/崔峰/副教授</t>
  </si>
  <si>
    <t>Python机器学习实战案例</t>
  </si>
  <si>
    <t>赵卫东，董亮</t>
  </si>
  <si>
    <t>9787302601241</t>
  </si>
  <si>
    <t>(2023-2024-2)-STA059-01</t>
  </si>
  <si>
    <t>2019059/李凯/讲师</t>
  </si>
  <si>
    <t>R语言数据可视化之美：专业图表绘制指南</t>
  </si>
  <si>
    <t>(2023-2024-2)-STA012-02</t>
  </si>
  <si>
    <t>1020085/徐雪琪/副教授</t>
  </si>
  <si>
    <t>9787302550624</t>
  </si>
  <si>
    <t>(2023-2024-2)-STA012-01</t>
  </si>
  <si>
    <t>(2023-2024-2)-BDS007-01</t>
  </si>
  <si>
    <t>1020072/李银飞/副教授</t>
  </si>
  <si>
    <t>(2023-2024-2)-MAT017-01</t>
  </si>
  <si>
    <t>MATLAB数学实验</t>
  </si>
  <si>
    <t>9787040393170</t>
  </si>
  <si>
    <t>(2023-2024-2)-BDS011-01</t>
  </si>
  <si>
    <t>1020089/胡倩倩/教授</t>
  </si>
  <si>
    <t>(2023-2024-2)-STA027-01</t>
  </si>
  <si>
    <t>1020068/洪金珠/讲师</t>
  </si>
  <si>
    <t>洪金珠/诸葛斌/袁非牛</t>
  </si>
  <si>
    <t>(2023-2024-2)-STA065-01</t>
  </si>
  <si>
    <t>2019075/范超/讲师</t>
  </si>
  <si>
    <t>python统计分析</t>
  </si>
  <si>
    <t>托马斯·哈斯尔万特，李锐译</t>
  </si>
  <si>
    <t>(2023-2024-2)-STA065-02</t>
  </si>
  <si>
    <t>(2023-2024-2)-STA043-08</t>
  </si>
  <si>
    <t>经济类2305</t>
  </si>
  <si>
    <t>2021153/薛文停/讲师</t>
  </si>
  <si>
    <t>李金昌 苏为华</t>
  </si>
  <si>
    <t>(2023-2024-2)-STA043-09</t>
  </si>
  <si>
    <t>经济类2306</t>
  </si>
  <si>
    <t>2020064/祝瑜晗/无</t>
  </si>
  <si>
    <t>(2023-2024-2)-STA043-06</t>
  </si>
  <si>
    <t>经济类2301</t>
  </si>
  <si>
    <t>2020003/侯睿婕/讲师</t>
  </si>
  <si>
    <t>(2023-2024-2)-STA043-03</t>
  </si>
  <si>
    <t>大数据2301</t>
  </si>
  <si>
    <t>(2023-2024-2)-STA043-05</t>
  </si>
  <si>
    <t>经济类2303</t>
  </si>
  <si>
    <t>1020059/曾慧/教授</t>
  </si>
  <si>
    <t>(2023-2024-2)-STA043-07</t>
  </si>
  <si>
    <t>经济类2302</t>
  </si>
  <si>
    <t>(2023-2024-2)-STA043-22</t>
  </si>
  <si>
    <t>物流2201,物流创新2201</t>
  </si>
  <si>
    <t>2018118/余骁/副教授</t>
  </si>
  <si>
    <t>(2023-2024-2)-STA043-17</t>
  </si>
  <si>
    <t>投资(资管)2301</t>
  </si>
  <si>
    <t>2022010/崔金鑫/无</t>
  </si>
  <si>
    <t>(2023-2024-2)-STA043-19</t>
  </si>
  <si>
    <t>普惠金融2302,普惠金融2303</t>
  </si>
  <si>
    <t>1020116/庄燕杰/讲师</t>
  </si>
  <si>
    <t>(2023-2024-2)-STA043-16</t>
  </si>
  <si>
    <t>金融类2304</t>
  </si>
  <si>
    <t>(2023-2024-2)-STA043-10</t>
  </si>
  <si>
    <t>经济类2304</t>
  </si>
  <si>
    <t>2020178/何启志/教授</t>
  </si>
  <si>
    <t>(2023-2024-2)-STA043-04</t>
  </si>
  <si>
    <t>大数据2302</t>
  </si>
  <si>
    <t>1020060/陈娟/副教授</t>
  </si>
  <si>
    <t>(2023-2024-2)-STA043-23</t>
  </si>
  <si>
    <t>CFA2301,CFA2302,CFA23Q1</t>
  </si>
  <si>
    <t>(2023-2024-2)-STA043-13</t>
  </si>
  <si>
    <t>金融类2301</t>
  </si>
  <si>
    <t>2021098/徐茉/讲师</t>
  </si>
  <si>
    <t>(2023-2024-2)-STA043-24</t>
  </si>
  <si>
    <t>酒店2101,财务(智财)2201</t>
  </si>
  <si>
    <t>1020101/张昭时/副教授</t>
  </si>
  <si>
    <t>(2023-2024-2)-STA043-21</t>
  </si>
  <si>
    <t>保险2301</t>
  </si>
  <si>
    <t>(2023-2024-2)-STA043-02</t>
  </si>
  <si>
    <t>1020114/张崇辉/教授</t>
  </si>
  <si>
    <t>(2023-2024-2)-STA043-11</t>
  </si>
  <si>
    <t>经济类2308</t>
  </si>
  <si>
    <t>1020045/陈宜治/教授</t>
  </si>
  <si>
    <t>(2023-2024-2)-STA043-12</t>
  </si>
  <si>
    <t>经济类2307</t>
  </si>
  <si>
    <t>(2023-2024-2)-STA043-01</t>
  </si>
  <si>
    <t>0000022/苏为华/教授</t>
  </si>
  <si>
    <t>(2023-2024-2)-STA043-25</t>
  </si>
  <si>
    <t>1020071/陈骥/教授</t>
  </si>
  <si>
    <t>(2023-2024-2)-STA043-15</t>
  </si>
  <si>
    <t>金融类2303</t>
  </si>
  <si>
    <t>(2023-2024-2)-STA043-14</t>
  </si>
  <si>
    <t>金融类2302</t>
  </si>
  <si>
    <t>(2023-2024-2)-STA043-20</t>
  </si>
  <si>
    <t>国贸(第二学士)2301,经济(拔尖)2301</t>
  </si>
  <si>
    <t>1020049/徐蔼婷/教授</t>
  </si>
  <si>
    <t>(2023-2024-2)-STA043-18</t>
  </si>
  <si>
    <t>普惠金融2301</t>
  </si>
  <si>
    <t>1020064/程开明/教授</t>
  </si>
  <si>
    <t>(2023-2024-2)-STA008-01</t>
  </si>
  <si>
    <t>洪兴建、惠琦娜</t>
  </si>
  <si>
    <t>9787517842170</t>
  </si>
  <si>
    <t>(2023-2024-2)-STA008-02</t>
  </si>
  <si>
    <t>(2023-2024-2)-STA049-01</t>
  </si>
  <si>
    <t>1020046/郭宝才/教授</t>
  </si>
  <si>
    <t>周纪芗等</t>
  </si>
  <si>
    <t>MAT009</t>
  </si>
  <si>
    <t>线性代数I</t>
  </si>
  <si>
    <t>(2023-2024-2)-MAT009-01</t>
  </si>
  <si>
    <t>大数据2301,大数据2302</t>
  </si>
  <si>
    <t>(2023-2024-2)-MAT010-06</t>
  </si>
  <si>
    <t>计科类2304,计科类2305,计科类2306</t>
  </si>
  <si>
    <t>(2023-2024-2)-MAT010-04</t>
  </si>
  <si>
    <t>商务类2301,计科类2303</t>
  </si>
  <si>
    <t>1020051/李慧琼/副教授</t>
  </si>
  <si>
    <t>(2023-2024-2)-MAT010-02</t>
  </si>
  <si>
    <t>信息2301,数创2301</t>
  </si>
  <si>
    <t>1020003/朱灵/教授</t>
  </si>
  <si>
    <t>(2023-2024-2)-MAT010-05</t>
  </si>
  <si>
    <t>商务类2302,商务类2303</t>
  </si>
  <si>
    <t>(2023-2024-2)-MAT010-03</t>
  </si>
  <si>
    <t>计科类2301,计科类2302</t>
  </si>
  <si>
    <t>(2023-2024-2)-MAT010-07</t>
  </si>
  <si>
    <t>酒店2101,文管2201,行政2201,行政2202,行政2203,社会2201</t>
  </si>
  <si>
    <t>(2023-2024-2)-MAT010-01</t>
  </si>
  <si>
    <t>商务创新2301,物流创新2301</t>
  </si>
  <si>
    <t>(2023-2024-2)-STA052-01</t>
  </si>
  <si>
    <t>2018039/肖敏/讲师</t>
  </si>
  <si>
    <t>9787300270517</t>
  </si>
  <si>
    <t>(2023-2024-2)-MAM029-01</t>
  </si>
  <si>
    <t>1020055/李珏/副教授</t>
  </si>
  <si>
    <t>(2023-2024-2)-BDS008-01</t>
  </si>
  <si>
    <t>数学2101,数学2201,大数据2201,大数据2202</t>
  </si>
  <si>
    <t>最优化方法及其Python程序实现</t>
  </si>
  <si>
    <t>谢亚君</t>
  </si>
  <si>
    <t>9787121461231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</si>
</sst>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_ "/>
    <numFmt numFmtId="179" formatCode="0_);[Red]\(0\)"/>
    <numFmt numFmtId="180" formatCode="0.00_ "/>
    <numFmt numFmtId="181" formatCode="yyyy&quot;年&quot;m&quot;月&quot;;@"/>
  </numFmts>
  <fonts count="45">
    <font>
      <sz val="11"/>
      <color theme="1"/>
      <name val="宋体"/>
      <charset val="134"/>
      <scheme val="minor"/>
    </font>
    <font>
      <sz val="10"/>
      <name val="Arial"/>
      <charset val="0"/>
    </font>
    <font>
      <sz val="6"/>
      <name val="Arial"/>
      <charset val="0"/>
    </font>
    <font>
      <sz val="9"/>
      <name val="Arial"/>
      <charset val="134"/>
    </font>
    <font>
      <b/>
      <u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b/>
      <sz val="6"/>
      <name val="宋体"/>
      <charset val="134"/>
    </font>
    <font>
      <sz val="6"/>
      <name val="Helvetica"/>
      <charset val="0"/>
    </font>
    <font>
      <sz val="6"/>
      <name val="微软雅黑"/>
      <charset val="134"/>
    </font>
    <font>
      <sz val="6"/>
      <name val="SimSun"/>
      <charset val="134"/>
    </font>
    <font>
      <sz val="6"/>
      <name val="Times New Roman"/>
      <charset val="0"/>
    </font>
    <font>
      <sz val="6"/>
      <name val="Verdana"/>
      <charset val="0"/>
    </font>
    <font>
      <sz val="6"/>
      <color rgb="FF333333"/>
      <name val="Arial"/>
      <charset val="0"/>
    </font>
    <font>
      <sz val="6"/>
      <name val="等线"/>
      <charset val="134"/>
    </font>
    <font>
      <sz val="6"/>
      <name val="Helvetica Neue"/>
      <charset val="0"/>
    </font>
    <font>
      <sz val="6"/>
      <name val="Microsoft YaHei"/>
      <charset val="134"/>
    </font>
    <font>
      <sz val="6"/>
      <name val="Hiragino Sans GB"/>
      <charset val="0"/>
    </font>
    <font>
      <sz val="6"/>
      <color rgb="FF000000"/>
      <name val="宋体"/>
      <charset val="134"/>
    </font>
    <font>
      <sz val="6"/>
      <color rgb="FF000000"/>
      <name val="SimSun"/>
      <charset val="134"/>
    </font>
    <font>
      <sz val="6"/>
      <color rgb="FF000000"/>
      <name val="Arial"/>
      <charset val="0"/>
    </font>
    <font>
      <sz val="8"/>
      <color rgb="FF000000"/>
      <name val="宋体"/>
      <charset val="134"/>
    </font>
    <font>
      <sz val="8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name val="-apple-system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4" applyNumberFormat="0" applyAlignment="0" applyProtection="0">
      <alignment vertical="center"/>
    </xf>
    <xf numFmtId="0" fontId="38" fillId="13" borderId="10" applyNumberFormat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57" fontId="7" fillId="0" borderId="1" xfId="0" applyNumberFormat="1" applyFont="1" applyFill="1" applyBorder="1" applyAlignment="1" applyProtection="1">
      <alignment horizontal="left"/>
    </xf>
    <xf numFmtId="14" fontId="7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 applyProtection="1">
      <alignment horizontal="left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 applyProtection="1">
      <alignment horizontal="left"/>
    </xf>
    <xf numFmtId="57" fontId="7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1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/>
    </xf>
    <xf numFmtId="181" fontId="7" fillId="0" borderId="1" xfId="0" applyNumberFormat="1" applyFont="1" applyFill="1" applyBorder="1" applyAlignment="1" applyProtection="1">
      <alignment horizontal="left" shrinkToFit="1"/>
    </xf>
    <xf numFmtId="0" fontId="6" fillId="0" borderId="1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left"/>
    </xf>
    <xf numFmtId="181" fontId="2" fillId="0" borderId="0" xfId="0" applyNumberFormat="1" applyFont="1" applyFill="1" applyBorder="1" applyAlignment="1">
      <alignment horizontal="left"/>
    </xf>
    <xf numFmtId="181" fontId="7" fillId="0" borderId="1" xfId="0" applyNumberFormat="1" applyFont="1" applyFill="1" applyBorder="1" applyAlignment="1">
      <alignment horizontal="left"/>
    </xf>
    <xf numFmtId="181" fontId="2" fillId="0" borderId="1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left" vertical="center" wrapText="1"/>
    </xf>
    <xf numFmtId="0" fontId="20" fillId="0" borderId="7" xfId="0" applyNumberFormat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left" vertical="center"/>
    </xf>
    <xf numFmtId="0" fontId="20" fillId="0" borderId="7" xfId="0" applyNumberFormat="1" applyFont="1" applyFill="1" applyBorder="1" applyAlignment="1">
      <alignment horizontal="left" vertical="center" wrapText="1"/>
    </xf>
    <xf numFmtId="0" fontId="20" fillId="0" borderId="7" xfId="0" applyNumberFormat="1" applyFont="1" applyFill="1" applyBorder="1" applyAlignment="1">
      <alignment horizontal="right" vertical="center"/>
    </xf>
    <xf numFmtId="0" fontId="19" fillId="0" borderId="7" xfId="0" applyNumberFormat="1" applyFont="1" applyFill="1" applyBorder="1" applyAlignment="1">
      <alignment horizontal="right" vertical="center"/>
    </xf>
    <xf numFmtId="0" fontId="20" fillId="2" borderId="7" xfId="0" applyNumberFormat="1" applyFont="1" applyFill="1" applyBorder="1" applyAlignment="1">
      <alignment horizontal="left" vertical="center"/>
    </xf>
    <xf numFmtId="0" fontId="20" fillId="2" borderId="7" xfId="0" applyNumberFormat="1" applyFont="1" applyFill="1" applyBorder="1" applyAlignment="1">
      <alignment horizontal="left" vertical="center" wrapText="1"/>
    </xf>
    <xf numFmtId="0" fontId="19" fillId="2" borderId="7" xfId="0" applyNumberFormat="1" applyFont="1" applyFill="1" applyBorder="1" applyAlignment="1">
      <alignment horizontal="right" vertical="center"/>
    </xf>
    <xf numFmtId="0" fontId="21" fillId="2" borderId="7" xfId="0" applyNumberFormat="1" applyFont="1" applyFill="1" applyBorder="1" applyAlignment="1">
      <alignment horizontal="left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21" fillId="2" borderId="7" xfId="0" applyNumberFormat="1" applyFont="1" applyFill="1" applyBorder="1" applyAlignment="1">
      <alignment horizontal="left" vertical="center"/>
    </xf>
    <xf numFmtId="0" fontId="21" fillId="0" borderId="7" xfId="0" applyNumberFormat="1" applyFont="1" applyFill="1" applyBorder="1" applyAlignment="1">
      <alignment horizontal="left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1" fillId="0" borderId="7" xfId="0" applyNumberFormat="1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>
      <alignment horizontal="right" vertical="center"/>
    </xf>
    <xf numFmtId="0" fontId="22" fillId="0" borderId="7" xfId="0" applyNumberFormat="1" applyFont="1" applyFill="1" applyBorder="1" applyAlignment="1">
      <alignment horizontal="right" vertical="center"/>
    </xf>
    <xf numFmtId="0" fontId="23" fillId="0" borderId="7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left"/>
    </xf>
    <xf numFmtId="17" fontId="2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57" fontId="7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57" fontId="2" fillId="0" borderId="1" xfId="0" applyNumberFormat="1" applyFont="1" applyFill="1" applyBorder="1" applyAlignment="1">
      <alignment horizontal="left"/>
    </xf>
    <xf numFmtId="57" fontId="2" fillId="0" borderId="1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left" wrapText="1"/>
    </xf>
    <xf numFmtId="49" fontId="7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 quotePrefix="1">
      <alignment horizontal="left"/>
    </xf>
    <xf numFmtId="0" fontId="7" fillId="0" borderId="1" xfId="0" applyNumberFormat="1" applyFont="1" applyFill="1" applyBorder="1" applyAlignment="1" applyProtection="1" quotePrefix="1">
      <alignment horizontal="left"/>
    </xf>
    <xf numFmtId="0" fontId="7" fillId="0" borderId="1" xfId="0" applyNumberFormat="1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13" fillId="0" borderId="0" xfId="0" applyFont="1" applyFill="1" applyAlignment="1" quotePrefix="1">
      <alignment horizontal="left" vertical="center"/>
    </xf>
    <xf numFmtId="0" fontId="7" fillId="0" borderId="1" xfId="0" applyNumberFormat="1" applyFont="1" applyFill="1" applyBorder="1" applyAlignment="1" applyProtection="1" quotePrefix="1">
      <alignment horizontal="left" vertical="center"/>
    </xf>
    <xf numFmtId="0" fontId="7" fillId="0" borderId="1" xfId="0" applyNumberFormat="1" applyFont="1" applyFill="1" applyBorder="1" applyAlignment="1" quotePrefix="1">
      <alignment horizontal="left" vertical="center" wrapText="1"/>
    </xf>
    <xf numFmtId="0" fontId="11" fillId="0" borderId="2" xfId="0" applyFont="1" applyFill="1" applyBorder="1" applyAlignment="1" quotePrefix="1">
      <alignment horizontal="left" vertical="center" wrapText="1"/>
    </xf>
    <xf numFmtId="0" fontId="7" fillId="0" borderId="2" xfId="0" applyFont="1" applyFill="1" applyBorder="1" applyAlignment="1" quotePrefix="1">
      <alignment horizontal="left" vertical="center"/>
    </xf>
    <xf numFmtId="49" fontId="7" fillId="0" borderId="1" xfId="0" applyNumberFormat="1" applyFont="1" applyFill="1" applyBorder="1" applyAlignment="1" applyProtection="1" quotePrefix="1">
      <alignment horizontal="left" vertical="center" wrapText="1"/>
    </xf>
    <xf numFmtId="0" fontId="7" fillId="0" borderId="0" xfId="0" applyFont="1" applyFill="1" applyAlignment="1" quotePrefix="1">
      <alignment horizontal="left" vertical="center"/>
    </xf>
    <xf numFmtId="49" fontId="7" fillId="0" borderId="1" xfId="0" applyNumberFormat="1" applyFont="1" applyFill="1" applyBorder="1" applyAlignment="1" applyProtection="1" quotePrefix="1">
      <alignment horizontal="left"/>
    </xf>
    <xf numFmtId="0" fontId="7" fillId="0" borderId="1" xfId="0" applyFont="1" applyFill="1" applyBorder="1" applyAlignment="1" applyProtection="1" quotePrefix="1">
      <alignment horizontal="left"/>
    </xf>
    <xf numFmtId="49" fontId="7" fillId="0" borderId="1" xfId="0" applyNumberFormat="1" applyFont="1" applyFill="1" applyBorder="1" applyAlignment="1" quotePrefix="1">
      <alignment horizontal="left"/>
    </xf>
    <xf numFmtId="49" fontId="7" fillId="0" borderId="2" xfId="0" applyNumberFormat="1" applyFont="1" applyFill="1" applyBorder="1" applyAlignment="1" quotePrefix="1">
      <alignment horizontal="left"/>
    </xf>
    <xf numFmtId="49" fontId="7" fillId="0" borderId="2" xfId="0" applyNumberFormat="1" applyFont="1" applyFill="1" applyBorder="1" applyAlignment="1" applyProtection="1" quotePrefix="1">
      <alignment horizontal="left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ngfz.com/writer/608978/" TargetMode="External"/><Relationship Id="rId2" Type="http://schemas.openxmlformats.org/officeDocument/2006/relationships/hyperlink" Target="https://www.kongfz.com/publisher/1341/" TargetMode="External"/><Relationship Id="rId1" Type="http://schemas.openxmlformats.org/officeDocument/2006/relationships/hyperlink" Target="http://search.dangdang.com/?key3=%C4%CF%BE%A9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20"/>
  <sheetViews>
    <sheetView workbookViewId="0">
      <selection activeCell="A1" sqref="$A1:$XFD2"/>
    </sheetView>
  </sheetViews>
  <sheetFormatPr defaultColWidth="8" defaultRowHeight="15" customHeight="1"/>
  <cols>
    <col min="1" max="1" width="3.25" style="19"/>
    <col min="2" max="2" width="8.125" style="19" customWidth="1"/>
    <col min="3" max="3" width="3.25" style="19" customWidth="1"/>
    <col min="4" max="4" width="14.25" style="19" customWidth="1"/>
    <col min="5" max="5" width="1.75" style="19" customWidth="1"/>
    <col min="6" max="6" width="2.625" style="19" customWidth="1"/>
    <col min="7" max="7" width="3.75" style="19" customWidth="1"/>
    <col min="8" max="8" width="5.625" style="19" customWidth="1"/>
    <col min="9" max="9" width="9.25" style="19" customWidth="1"/>
    <col min="10" max="10" width="4.375" style="19" customWidth="1"/>
    <col min="11" max="11" width="14.375" style="19" customWidth="1"/>
    <col min="12" max="12" width="9.5" style="19" customWidth="1"/>
    <col min="13" max="13" width="7.125" style="24" customWidth="1"/>
    <col min="14" max="14" width="7.875" style="19" customWidth="1"/>
    <col min="15" max="16" width="1.875" style="19" customWidth="1"/>
    <col min="17" max="18" width="3" style="19" customWidth="1"/>
    <col min="19" max="19" width="4.25" style="19" customWidth="1"/>
    <col min="20" max="27" width="3" style="19" customWidth="1"/>
    <col min="28" max="28" width="7.625" style="19" customWidth="1"/>
    <col min="29" max="29" width="3" style="19" customWidth="1"/>
    <col min="30" max="16384" width="8" style="1"/>
  </cols>
  <sheetData>
    <row r="1" customHeight="1" spans="11:11">
      <c r="K1" s="26" t="s">
        <v>0</v>
      </c>
    </row>
    <row r="2" s="15" customFormat="1" ht="47" customHeight="1" spans="1:29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6" t="s">
        <v>8</v>
      </c>
      <c r="I2" s="26" t="s">
        <v>9</v>
      </c>
      <c r="J2" s="27" t="s">
        <v>10</v>
      </c>
      <c r="K2" s="26" t="s">
        <v>11</v>
      </c>
      <c r="L2" s="26" t="s">
        <v>12</v>
      </c>
      <c r="M2" s="27" t="s">
        <v>13</v>
      </c>
      <c r="N2" s="26" t="s">
        <v>14</v>
      </c>
      <c r="O2" s="29" t="s">
        <v>15</v>
      </c>
      <c r="P2" s="29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</row>
    <row r="3" s="1" customFormat="1" customHeight="1" spans="1:29">
      <c r="A3" s="28">
        <v>1</v>
      </c>
      <c r="B3" s="28" t="s">
        <v>30</v>
      </c>
      <c r="C3" s="28" t="s">
        <v>31</v>
      </c>
      <c r="D3" s="28" t="s">
        <v>32</v>
      </c>
      <c r="E3" s="28" t="s">
        <v>33</v>
      </c>
      <c r="F3" s="28" t="s">
        <v>34</v>
      </c>
      <c r="G3" s="28" t="s">
        <v>35</v>
      </c>
      <c r="H3" s="28" t="s">
        <v>36</v>
      </c>
      <c r="I3" s="28" t="s">
        <v>37</v>
      </c>
      <c r="J3" s="28" t="s">
        <v>38</v>
      </c>
      <c r="K3" s="28" t="s">
        <v>39</v>
      </c>
      <c r="L3" s="28" t="s">
        <v>40</v>
      </c>
      <c r="M3" s="30" t="s">
        <v>40</v>
      </c>
      <c r="N3" s="28" t="s">
        <v>40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="1" customFormat="1" customHeight="1" spans="1:29">
      <c r="A4" s="28">
        <v>2</v>
      </c>
      <c r="B4" s="28" t="s">
        <v>30</v>
      </c>
      <c r="C4" s="28" t="s">
        <v>31</v>
      </c>
      <c r="D4" s="28" t="s">
        <v>32</v>
      </c>
      <c r="E4" s="28" t="s">
        <v>33</v>
      </c>
      <c r="F4" s="28" t="s">
        <v>34</v>
      </c>
      <c r="G4" s="28" t="s">
        <v>41</v>
      </c>
      <c r="H4" s="28" t="s">
        <v>36</v>
      </c>
      <c r="I4" s="28" t="s">
        <v>37</v>
      </c>
      <c r="J4" s="28" t="s">
        <v>38</v>
      </c>
      <c r="K4" s="28" t="s">
        <v>39</v>
      </c>
      <c r="L4" s="28" t="s">
        <v>40</v>
      </c>
      <c r="M4" s="30" t="s">
        <v>40</v>
      </c>
      <c r="N4" s="28" t="s">
        <v>40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="1" customFormat="1" customHeight="1" spans="1:29">
      <c r="A5" s="28">
        <v>3</v>
      </c>
      <c r="B5" s="28" t="s">
        <v>30</v>
      </c>
      <c r="C5" s="28" t="s">
        <v>31</v>
      </c>
      <c r="D5" s="28" t="s">
        <v>32</v>
      </c>
      <c r="E5" s="28" t="s">
        <v>33</v>
      </c>
      <c r="F5" s="28" t="s">
        <v>34</v>
      </c>
      <c r="G5" s="28" t="s">
        <v>42</v>
      </c>
      <c r="H5" s="28" t="s">
        <v>43</v>
      </c>
      <c r="I5" s="28" t="s">
        <v>44</v>
      </c>
      <c r="J5" s="28" t="s">
        <v>38</v>
      </c>
      <c r="K5" s="28" t="s">
        <v>39</v>
      </c>
      <c r="L5" s="28" t="s">
        <v>40</v>
      </c>
      <c r="M5" s="30" t="s">
        <v>40</v>
      </c>
      <c r="N5" s="28" t="s">
        <v>40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="1" customFormat="1" customHeight="1" spans="1:29">
      <c r="A6" s="28">
        <v>4</v>
      </c>
      <c r="B6" s="28" t="s">
        <v>30</v>
      </c>
      <c r="C6" s="28" t="s">
        <v>31</v>
      </c>
      <c r="D6" s="28" t="s">
        <v>32</v>
      </c>
      <c r="E6" s="28" t="s">
        <v>33</v>
      </c>
      <c r="F6" s="28" t="s">
        <v>34</v>
      </c>
      <c r="G6" s="28" t="s">
        <v>45</v>
      </c>
      <c r="H6" s="28" t="s">
        <v>43</v>
      </c>
      <c r="I6" s="28" t="s">
        <v>44</v>
      </c>
      <c r="J6" s="28" t="s">
        <v>38</v>
      </c>
      <c r="K6" s="28" t="s">
        <v>39</v>
      </c>
      <c r="L6" s="28" t="s">
        <v>40</v>
      </c>
      <c r="M6" s="30" t="s">
        <v>40</v>
      </c>
      <c r="N6" s="28" t="s">
        <v>40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="1" customFormat="1" customHeight="1" spans="1:29">
      <c r="A7" s="28">
        <v>5</v>
      </c>
      <c r="B7" s="28" t="s">
        <v>30</v>
      </c>
      <c r="C7" s="28" t="s">
        <v>31</v>
      </c>
      <c r="D7" s="28" t="s">
        <v>32</v>
      </c>
      <c r="E7" s="28" t="s">
        <v>33</v>
      </c>
      <c r="F7" s="28" t="s">
        <v>34</v>
      </c>
      <c r="G7" s="28" t="s">
        <v>46</v>
      </c>
      <c r="H7" s="28" t="s">
        <v>47</v>
      </c>
      <c r="I7" s="28" t="s">
        <v>44</v>
      </c>
      <c r="J7" s="28" t="s">
        <v>38</v>
      </c>
      <c r="K7" s="28" t="s">
        <v>39</v>
      </c>
      <c r="L7" s="28" t="s">
        <v>40</v>
      </c>
      <c r="M7" s="30" t="s">
        <v>40</v>
      </c>
      <c r="N7" s="28" t="s">
        <v>40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="1" customFormat="1" customHeight="1" spans="1:29">
      <c r="A8" s="28">
        <v>6</v>
      </c>
      <c r="B8" s="28" t="s">
        <v>30</v>
      </c>
      <c r="C8" s="28" t="s">
        <v>31</v>
      </c>
      <c r="D8" s="28" t="s">
        <v>32</v>
      </c>
      <c r="E8" s="28" t="s">
        <v>33</v>
      </c>
      <c r="F8" s="28" t="s">
        <v>34</v>
      </c>
      <c r="G8" s="28" t="s">
        <v>48</v>
      </c>
      <c r="H8" s="28" t="s">
        <v>47</v>
      </c>
      <c r="I8" s="28" t="s">
        <v>44</v>
      </c>
      <c r="J8" s="28" t="s">
        <v>38</v>
      </c>
      <c r="K8" s="28" t="s">
        <v>39</v>
      </c>
      <c r="L8" s="28" t="s">
        <v>40</v>
      </c>
      <c r="M8" s="30" t="s">
        <v>40</v>
      </c>
      <c r="N8" s="28" t="s">
        <v>40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="1" customFormat="1" customHeight="1" spans="1:29">
      <c r="A9" s="28">
        <v>7</v>
      </c>
      <c r="B9" s="28" t="s">
        <v>30</v>
      </c>
      <c r="C9" s="28" t="s">
        <v>49</v>
      </c>
      <c r="D9" s="28" t="s">
        <v>50</v>
      </c>
      <c r="E9" s="28" t="s">
        <v>33</v>
      </c>
      <c r="F9" s="28" t="s">
        <v>34</v>
      </c>
      <c r="G9" s="28" t="s">
        <v>51</v>
      </c>
      <c r="H9" s="28" t="s">
        <v>52</v>
      </c>
      <c r="I9" s="28" t="s">
        <v>53</v>
      </c>
      <c r="J9" s="28" t="s">
        <v>38</v>
      </c>
      <c r="K9" s="28" t="s">
        <v>39</v>
      </c>
      <c r="L9" s="28" t="s">
        <v>40</v>
      </c>
      <c r="M9" s="30" t="s">
        <v>40</v>
      </c>
      <c r="N9" s="28" t="s">
        <v>40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="1" customFormat="1" customHeight="1" spans="1:29">
      <c r="A10" s="28">
        <v>8</v>
      </c>
      <c r="B10" s="28" t="s">
        <v>30</v>
      </c>
      <c r="C10" s="28" t="s">
        <v>49</v>
      </c>
      <c r="D10" s="28" t="s">
        <v>50</v>
      </c>
      <c r="E10" s="28" t="s">
        <v>33</v>
      </c>
      <c r="F10" s="28" t="s">
        <v>34</v>
      </c>
      <c r="G10" s="28" t="s">
        <v>54</v>
      </c>
      <c r="H10" s="28" t="s">
        <v>52</v>
      </c>
      <c r="I10" s="28" t="s">
        <v>53</v>
      </c>
      <c r="J10" s="28" t="s">
        <v>38</v>
      </c>
      <c r="K10" s="28" t="s">
        <v>39</v>
      </c>
      <c r="L10" s="28" t="s">
        <v>40</v>
      </c>
      <c r="M10" s="30" t="s">
        <v>40</v>
      </c>
      <c r="N10" s="28" t="s">
        <v>40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="1" customFormat="1" customHeight="1" spans="1:29">
      <c r="A11" s="28">
        <v>9</v>
      </c>
      <c r="B11" s="28" t="s">
        <v>30</v>
      </c>
      <c r="C11" s="28" t="s">
        <v>49</v>
      </c>
      <c r="D11" s="28" t="s">
        <v>50</v>
      </c>
      <c r="E11" s="28" t="s">
        <v>33</v>
      </c>
      <c r="F11" s="28" t="s">
        <v>34</v>
      </c>
      <c r="G11" s="28" t="s">
        <v>55</v>
      </c>
      <c r="H11" s="28" t="s">
        <v>56</v>
      </c>
      <c r="I11" s="28" t="s">
        <v>53</v>
      </c>
      <c r="J11" s="28" t="s">
        <v>38</v>
      </c>
      <c r="K11" s="28" t="s">
        <v>39</v>
      </c>
      <c r="L11" s="28" t="s">
        <v>40</v>
      </c>
      <c r="M11" s="30" t="s">
        <v>40</v>
      </c>
      <c r="N11" s="28" t="s">
        <v>40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="1" customFormat="1" customHeight="1" spans="1:29">
      <c r="A12" s="28">
        <v>10</v>
      </c>
      <c r="B12" s="28" t="s">
        <v>30</v>
      </c>
      <c r="C12" s="28" t="s">
        <v>49</v>
      </c>
      <c r="D12" s="28" t="s">
        <v>50</v>
      </c>
      <c r="E12" s="28" t="s">
        <v>33</v>
      </c>
      <c r="F12" s="28" t="s">
        <v>34</v>
      </c>
      <c r="G12" s="28" t="s">
        <v>57</v>
      </c>
      <c r="H12" s="28" t="s">
        <v>58</v>
      </c>
      <c r="I12" s="28" t="s">
        <v>53</v>
      </c>
      <c r="J12" s="28" t="s">
        <v>38</v>
      </c>
      <c r="K12" s="28" t="s">
        <v>39</v>
      </c>
      <c r="L12" s="28" t="s">
        <v>40</v>
      </c>
      <c r="M12" s="30" t="s">
        <v>40</v>
      </c>
      <c r="N12" s="28" t="s">
        <v>40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="1" customFormat="1" customHeight="1" spans="1:29">
      <c r="A13" s="28">
        <v>11</v>
      </c>
      <c r="B13" s="28" t="s">
        <v>30</v>
      </c>
      <c r="C13" s="28" t="s">
        <v>49</v>
      </c>
      <c r="D13" s="28" t="s">
        <v>50</v>
      </c>
      <c r="E13" s="28" t="s">
        <v>33</v>
      </c>
      <c r="F13" s="28" t="s">
        <v>34</v>
      </c>
      <c r="G13" s="28" t="s">
        <v>59</v>
      </c>
      <c r="H13" s="28" t="s">
        <v>58</v>
      </c>
      <c r="I13" s="28" t="s">
        <v>53</v>
      </c>
      <c r="J13" s="28" t="s">
        <v>38</v>
      </c>
      <c r="K13" s="28" t="s">
        <v>39</v>
      </c>
      <c r="L13" s="28" t="s">
        <v>40</v>
      </c>
      <c r="M13" s="30" t="s">
        <v>40</v>
      </c>
      <c r="N13" s="28" t="s">
        <v>40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="1" customFormat="1" customHeight="1" spans="1:29">
      <c r="A14" s="28">
        <v>12</v>
      </c>
      <c r="B14" s="28" t="s">
        <v>30</v>
      </c>
      <c r="C14" s="28" t="s">
        <v>60</v>
      </c>
      <c r="D14" s="28" t="s">
        <v>61</v>
      </c>
      <c r="E14" s="28" t="s">
        <v>62</v>
      </c>
      <c r="F14" s="28" t="s">
        <v>63</v>
      </c>
      <c r="G14" s="28" t="s">
        <v>64</v>
      </c>
      <c r="H14" s="28" t="s">
        <v>65</v>
      </c>
      <c r="I14" s="28" t="s">
        <v>66</v>
      </c>
      <c r="J14" s="28" t="s">
        <v>38</v>
      </c>
      <c r="K14" s="28" t="s">
        <v>39</v>
      </c>
      <c r="L14" s="28" t="s">
        <v>40</v>
      </c>
      <c r="M14" s="30" t="s">
        <v>40</v>
      </c>
      <c r="N14" s="28" t="s">
        <v>40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="1" customFormat="1" customHeight="1" spans="1:29">
      <c r="A15" s="28">
        <v>13</v>
      </c>
      <c r="B15" s="28" t="s">
        <v>30</v>
      </c>
      <c r="C15" s="28" t="s">
        <v>60</v>
      </c>
      <c r="D15" s="28" t="s">
        <v>61</v>
      </c>
      <c r="E15" s="28" t="s">
        <v>62</v>
      </c>
      <c r="F15" s="28" t="s">
        <v>63</v>
      </c>
      <c r="G15" s="28" t="s">
        <v>67</v>
      </c>
      <c r="H15" s="28" t="s">
        <v>68</v>
      </c>
      <c r="I15" s="28" t="s">
        <v>69</v>
      </c>
      <c r="J15" s="28" t="s">
        <v>38</v>
      </c>
      <c r="K15" s="28" t="s">
        <v>39</v>
      </c>
      <c r="L15" s="28" t="s">
        <v>40</v>
      </c>
      <c r="M15" s="30" t="s">
        <v>40</v>
      </c>
      <c r="N15" s="28" t="s">
        <v>40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="1" customFormat="1" customHeight="1" spans="1:29">
      <c r="A16" s="28">
        <v>14</v>
      </c>
      <c r="B16" s="28" t="s">
        <v>30</v>
      </c>
      <c r="C16" s="28" t="s">
        <v>60</v>
      </c>
      <c r="D16" s="28" t="s">
        <v>61</v>
      </c>
      <c r="E16" s="28" t="s">
        <v>62</v>
      </c>
      <c r="F16" s="28" t="s">
        <v>63</v>
      </c>
      <c r="G16" s="28" t="s">
        <v>70</v>
      </c>
      <c r="H16" s="28" t="s">
        <v>71</v>
      </c>
      <c r="I16" s="28" t="s">
        <v>72</v>
      </c>
      <c r="J16" s="28" t="s">
        <v>38</v>
      </c>
      <c r="K16" s="28" t="s">
        <v>39</v>
      </c>
      <c r="L16" s="28" t="s">
        <v>40</v>
      </c>
      <c r="M16" s="30" t="s">
        <v>40</v>
      </c>
      <c r="N16" s="28" t="s">
        <v>40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="1" customFormat="1" customHeight="1" spans="1:29">
      <c r="A17" s="28">
        <v>15</v>
      </c>
      <c r="B17" s="28" t="s">
        <v>30</v>
      </c>
      <c r="C17" s="28" t="s">
        <v>73</v>
      </c>
      <c r="D17" s="28" t="s">
        <v>74</v>
      </c>
      <c r="E17" s="28" t="s">
        <v>33</v>
      </c>
      <c r="F17" s="28" t="s">
        <v>34</v>
      </c>
      <c r="G17" s="28" t="s">
        <v>75</v>
      </c>
      <c r="H17" s="28" t="s">
        <v>43</v>
      </c>
      <c r="I17" s="28" t="s">
        <v>76</v>
      </c>
      <c r="J17" s="28" t="s">
        <v>38</v>
      </c>
      <c r="K17" s="28" t="s">
        <v>74</v>
      </c>
      <c r="L17" s="28" t="s">
        <v>77</v>
      </c>
      <c r="M17" s="30">
        <v>1</v>
      </c>
      <c r="N17" s="28" t="s">
        <v>78</v>
      </c>
      <c r="O17" s="28">
        <v>3</v>
      </c>
      <c r="P17" s="28" t="s">
        <v>79</v>
      </c>
      <c r="Q17" s="28" t="s">
        <v>79</v>
      </c>
      <c r="R17" s="28" t="s">
        <v>80</v>
      </c>
      <c r="S17" s="31" t="s">
        <v>81</v>
      </c>
      <c r="T17" s="28" t="s">
        <v>79</v>
      </c>
      <c r="U17" s="28" t="s">
        <v>79</v>
      </c>
      <c r="V17" s="28" t="s">
        <v>82</v>
      </c>
      <c r="W17" s="28" t="s">
        <v>79</v>
      </c>
      <c r="X17" s="28" t="s">
        <v>79</v>
      </c>
      <c r="Y17" s="28" t="s">
        <v>79</v>
      </c>
      <c r="Z17" s="28" t="s">
        <v>79</v>
      </c>
      <c r="AA17" s="28" t="s">
        <v>82</v>
      </c>
      <c r="AB17" s="179" t="s">
        <v>83</v>
      </c>
      <c r="AC17" s="28">
        <v>2</v>
      </c>
    </row>
    <row r="18" s="1" customFormat="1" customHeight="1" spans="1:29">
      <c r="A18" s="28">
        <v>16</v>
      </c>
      <c r="B18" s="28" t="s">
        <v>30</v>
      </c>
      <c r="C18" s="28" t="s">
        <v>73</v>
      </c>
      <c r="D18" s="28" t="s">
        <v>74</v>
      </c>
      <c r="E18" s="28" t="s">
        <v>33</v>
      </c>
      <c r="F18" s="28" t="s">
        <v>34</v>
      </c>
      <c r="G18" s="28" t="s">
        <v>84</v>
      </c>
      <c r="H18" s="28" t="s">
        <v>85</v>
      </c>
      <c r="I18" s="28" t="s">
        <v>86</v>
      </c>
      <c r="J18" s="28" t="s">
        <v>38</v>
      </c>
      <c r="K18" s="28" t="s">
        <v>74</v>
      </c>
      <c r="L18" s="28" t="s">
        <v>77</v>
      </c>
      <c r="M18" s="30">
        <v>1</v>
      </c>
      <c r="N18" s="28" t="s">
        <v>78</v>
      </c>
      <c r="O18" s="28"/>
      <c r="P18" s="28" t="s">
        <v>79</v>
      </c>
      <c r="Q18" s="28" t="s">
        <v>79</v>
      </c>
      <c r="R18" s="28" t="s">
        <v>80</v>
      </c>
      <c r="S18" s="31" t="s">
        <v>81</v>
      </c>
      <c r="T18" s="28" t="s">
        <v>79</v>
      </c>
      <c r="U18" s="28" t="s">
        <v>79</v>
      </c>
      <c r="V18" s="28" t="s">
        <v>82</v>
      </c>
      <c r="W18" s="28" t="s">
        <v>79</v>
      </c>
      <c r="X18" s="28" t="s">
        <v>79</v>
      </c>
      <c r="Y18" s="28" t="s">
        <v>79</v>
      </c>
      <c r="Z18" s="28" t="s">
        <v>79</v>
      </c>
      <c r="AA18" s="28" t="s">
        <v>82</v>
      </c>
      <c r="AB18" s="179" t="s">
        <v>83</v>
      </c>
      <c r="AC18" s="28">
        <v>2</v>
      </c>
    </row>
    <row r="19" s="1" customFormat="1" customHeight="1" spans="1:29">
      <c r="A19" s="28">
        <v>17</v>
      </c>
      <c r="B19" s="28" t="s">
        <v>30</v>
      </c>
      <c r="C19" s="28" t="s">
        <v>73</v>
      </c>
      <c r="D19" s="28" t="s">
        <v>74</v>
      </c>
      <c r="E19" s="28" t="s">
        <v>33</v>
      </c>
      <c r="F19" s="28" t="s">
        <v>34</v>
      </c>
      <c r="G19" s="28" t="s">
        <v>87</v>
      </c>
      <c r="H19" s="28" t="s">
        <v>88</v>
      </c>
      <c r="I19" s="28" t="s">
        <v>89</v>
      </c>
      <c r="J19" s="28" t="s">
        <v>38</v>
      </c>
      <c r="K19" s="28" t="s">
        <v>74</v>
      </c>
      <c r="L19" s="28" t="s">
        <v>77</v>
      </c>
      <c r="M19" s="30">
        <v>1</v>
      </c>
      <c r="N19" s="28" t="s">
        <v>78</v>
      </c>
      <c r="O19" s="28"/>
      <c r="P19" s="28" t="s">
        <v>79</v>
      </c>
      <c r="Q19" s="28" t="s">
        <v>79</v>
      </c>
      <c r="R19" s="28" t="s">
        <v>80</v>
      </c>
      <c r="S19" s="31" t="s">
        <v>81</v>
      </c>
      <c r="T19" s="28" t="s">
        <v>79</v>
      </c>
      <c r="U19" s="28" t="s">
        <v>79</v>
      </c>
      <c r="V19" s="28" t="s">
        <v>82</v>
      </c>
      <c r="W19" s="28" t="s">
        <v>79</v>
      </c>
      <c r="X19" s="28" t="s">
        <v>79</v>
      </c>
      <c r="Y19" s="28" t="s">
        <v>79</v>
      </c>
      <c r="Z19" s="28" t="s">
        <v>79</v>
      </c>
      <c r="AA19" s="28" t="s">
        <v>82</v>
      </c>
      <c r="AB19" s="179" t="s">
        <v>83</v>
      </c>
      <c r="AC19" s="28">
        <v>2</v>
      </c>
    </row>
    <row r="20" s="1" customFormat="1" customHeight="1" spans="1:29">
      <c r="A20" s="28">
        <v>18</v>
      </c>
      <c r="B20" s="28" t="s">
        <v>30</v>
      </c>
      <c r="C20" s="28" t="s">
        <v>90</v>
      </c>
      <c r="D20" s="28" t="s">
        <v>91</v>
      </c>
      <c r="E20" s="28" t="s">
        <v>62</v>
      </c>
      <c r="F20" s="28" t="s">
        <v>92</v>
      </c>
      <c r="G20" s="28" t="s">
        <v>93</v>
      </c>
      <c r="H20" s="28" t="s">
        <v>40</v>
      </c>
      <c r="I20" s="28" t="s">
        <v>94</v>
      </c>
      <c r="J20" s="28" t="s">
        <v>38</v>
      </c>
      <c r="K20" s="28" t="s">
        <v>95</v>
      </c>
      <c r="L20" s="28" t="s">
        <v>96</v>
      </c>
      <c r="M20" s="30">
        <v>2020.1</v>
      </c>
      <c r="N20" s="28" t="s">
        <v>97</v>
      </c>
      <c r="O20" s="28">
        <v>1</v>
      </c>
      <c r="P20" s="28" t="s">
        <v>79</v>
      </c>
      <c r="Q20" s="28" t="s">
        <v>79</v>
      </c>
      <c r="R20" s="28" t="s">
        <v>98</v>
      </c>
      <c r="S20" s="31" t="s">
        <v>99</v>
      </c>
      <c r="T20" s="28" t="s">
        <v>79</v>
      </c>
      <c r="U20" s="28" t="s">
        <v>82</v>
      </c>
      <c r="V20" s="28" t="s">
        <v>79</v>
      </c>
      <c r="W20" s="28" t="s">
        <v>82</v>
      </c>
      <c r="X20" s="28" t="s">
        <v>79</v>
      </c>
      <c r="Y20" s="28" t="s">
        <v>79</v>
      </c>
      <c r="Z20" s="28" t="s">
        <v>79</v>
      </c>
      <c r="AA20" s="28" t="s">
        <v>82</v>
      </c>
      <c r="AB20" s="28" t="s">
        <v>100</v>
      </c>
      <c r="AC20" s="28">
        <v>0</v>
      </c>
    </row>
    <row r="21" s="1" customFormat="1" customHeight="1" spans="1:29">
      <c r="A21" s="28">
        <v>19</v>
      </c>
      <c r="B21" s="28" t="s">
        <v>30</v>
      </c>
      <c r="C21" s="28" t="s">
        <v>101</v>
      </c>
      <c r="D21" s="28" t="s">
        <v>102</v>
      </c>
      <c r="E21" s="28" t="s">
        <v>33</v>
      </c>
      <c r="F21" s="28" t="s">
        <v>63</v>
      </c>
      <c r="G21" s="28" t="s">
        <v>103</v>
      </c>
      <c r="H21" s="28" t="s">
        <v>36</v>
      </c>
      <c r="I21" s="28" t="s">
        <v>104</v>
      </c>
      <c r="J21" s="28" t="s">
        <v>38</v>
      </c>
      <c r="K21" s="28" t="s">
        <v>102</v>
      </c>
      <c r="L21" s="28" t="s">
        <v>105</v>
      </c>
      <c r="M21" s="30" t="s">
        <v>106</v>
      </c>
      <c r="N21" s="28" t="s">
        <v>107</v>
      </c>
      <c r="O21" s="28">
        <v>1</v>
      </c>
      <c r="P21" s="28" t="s">
        <v>79</v>
      </c>
      <c r="Q21" s="28" t="s">
        <v>79</v>
      </c>
      <c r="R21" s="28" t="s">
        <v>108</v>
      </c>
      <c r="S21" s="31" t="s">
        <v>109</v>
      </c>
      <c r="T21" s="28" t="s">
        <v>82</v>
      </c>
      <c r="U21" s="28" t="s">
        <v>79</v>
      </c>
      <c r="V21" s="28" t="s">
        <v>79</v>
      </c>
      <c r="W21" s="28" t="s">
        <v>79</v>
      </c>
      <c r="X21" s="28" t="s">
        <v>79</v>
      </c>
      <c r="Y21" s="28" t="s">
        <v>79</v>
      </c>
      <c r="Z21" s="28" t="s">
        <v>79</v>
      </c>
      <c r="AA21" s="28" t="s">
        <v>82</v>
      </c>
      <c r="AB21" s="179" t="s">
        <v>110</v>
      </c>
      <c r="AC21" s="28">
        <v>6</v>
      </c>
    </row>
    <row r="22" s="1" customFormat="1" customHeight="1" spans="1:29">
      <c r="A22" s="28">
        <v>20</v>
      </c>
      <c r="B22" s="28" t="s">
        <v>30</v>
      </c>
      <c r="C22" s="28" t="s">
        <v>101</v>
      </c>
      <c r="D22" s="28" t="s">
        <v>102</v>
      </c>
      <c r="E22" s="28" t="s">
        <v>33</v>
      </c>
      <c r="F22" s="28" t="s">
        <v>63</v>
      </c>
      <c r="G22" s="28" t="s">
        <v>111</v>
      </c>
      <c r="H22" s="28" t="s">
        <v>43</v>
      </c>
      <c r="I22" s="28" t="s">
        <v>104</v>
      </c>
      <c r="J22" s="28" t="s">
        <v>38</v>
      </c>
      <c r="K22" s="28" t="s">
        <v>102</v>
      </c>
      <c r="L22" s="28" t="s">
        <v>105</v>
      </c>
      <c r="M22" s="30" t="s">
        <v>106</v>
      </c>
      <c r="N22" s="28" t="s">
        <v>107</v>
      </c>
      <c r="O22" s="28"/>
      <c r="P22" s="28" t="s">
        <v>79</v>
      </c>
      <c r="Q22" s="28" t="s">
        <v>79</v>
      </c>
      <c r="R22" s="28" t="s">
        <v>108</v>
      </c>
      <c r="S22" s="31" t="s">
        <v>109</v>
      </c>
      <c r="T22" s="28" t="s">
        <v>82</v>
      </c>
      <c r="U22" s="28" t="s">
        <v>79</v>
      </c>
      <c r="V22" s="28" t="s">
        <v>79</v>
      </c>
      <c r="W22" s="28" t="s">
        <v>79</v>
      </c>
      <c r="X22" s="28" t="s">
        <v>79</v>
      </c>
      <c r="Y22" s="28" t="s">
        <v>79</v>
      </c>
      <c r="Z22" s="28" t="s">
        <v>79</v>
      </c>
      <c r="AA22" s="28" t="s">
        <v>82</v>
      </c>
      <c r="AB22" s="179" t="s">
        <v>110</v>
      </c>
      <c r="AC22" s="28">
        <v>6</v>
      </c>
    </row>
    <row r="23" s="1" customFormat="1" customHeight="1" spans="1:29">
      <c r="A23" s="28">
        <v>21</v>
      </c>
      <c r="B23" s="28" t="s">
        <v>30</v>
      </c>
      <c r="C23" s="28" t="s">
        <v>101</v>
      </c>
      <c r="D23" s="28" t="s">
        <v>102</v>
      </c>
      <c r="E23" s="28" t="s">
        <v>33</v>
      </c>
      <c r="F23" s="28" t="s">
        <v>63</v>
      </c>
      <c r="G23" s="28" t="s">
        <v>112</v>
      </c>
      <c r="H23" s="28" t="s">
        <v>47</v>
      </c>
      <c r="I23" s="28" t="s">
        <v>113</v>
      </c>
      <c r="J23" s="28" t="s">
        <v>38</v>
      </c>
      <c r="K23" s="28" t="s">
        <v>102</v>
      </c>
      <c r="L23" s="28" t="s">
        <v>105</v>
      </c>
      <c r="M23" s="30" t="s">
        <v>106</v>
      </c>
      <c r="N23" s="28" t="s">
        <v>107</v>
      </c>
      <c r="O23" s="28"/>
      <c r="P23" s="28" t="s">
        <v>79</v>
      </c>
      <c r="Q23" s="28" t="s">
        <v>79</v>
      </c>
      <c r="R23" s="28" t="s">
        <v>108</v>
      </c>
      <c r="S23" s="31" t="s">
        <v>109</v>
      </c>
      <c r="T23" s="28" t="s">
        <v>82</v>
      </c>
      <c r="U23" s="28" t="s">
        <v>79</v>
      </c>
      <c r="V23" s="28" t="s">
        <v>79</v>
      </c>
      <c r="W23" s="28" t="s">
        <v>79</v>
      </c>
      <c r="X23" s="28" t="s">
        <v>79</v>
      </c>
      <c r="Y23" s="28" t="s">
        <v>79</v>
      </c>
      <c r="Z23" s="28" t="s">
        <v>79</v>
      </c>
      <c r="AA23" s="28" t="s">
        <v>82</v>
      </c>
      <c r="AB23" s="179" t="s">
        <v>110</v>
      </c>
      <c r="AC23" s="28">
        <v>6</v>
      </c>
    </row>
    <row r="24" s="1" customFormat="1" customHeight="1" spans="1:29">
      <c r="A24" s="28">
        <v>22</v>
      </c>
      <c r="B24" s="28" t="s">
        <v>30</v>
      </c>
      <c r="C24" s="28" t="s">
        <v>114</v>
      </c>
      <c r="D24" s="28" t="s">
        <v>115</v>
      </c>
      <c r="E24" s="28" t="s">
        <v>116</v>
      </c>
      <c r="F24" s="28" t="s">
        <v>63</v>
      </c>
      <c r="G24" s="28" t="s">
        <v>117</v>
      </c>
      <c r="H24" s="28" t="s">
        <v>36</v>
      </c>
      <c r="I24" s="28" t="s">
        <v>118</v>
      </c>
      <c r="J24" s="28" t="s">
        <v>38</v>
      </c>
      <c r="K24" s="28" t="s">
        <v>119</v>
      </c>
      <c r="L24" s="28" t="s">
        <v>120</v>
      </c>
      <c r="M24" s="30">
        <v>3</v>
      </c>
      <c r="N24" s="28" t="s">
        <v>121</v>
      </c>
      <c r="O24" s="28">
        <v>3</v>
      </c>
      <c r="P24" s="28" t="s">
        <v>79</v>
      </c>
      <c r="Q24" s="28" t="s">
        <v>79</v>
      </c>
      <c r="R24" s="28" t="s">
        <v>80</v>
      </c>
      <c r="S24" s="31" t="s">
        <v>122</v>
      </c>
      <c r="T24" s="28" t="s">
        <v>79</v>
      </c>
      <c r="U24" s="28" t="s">
        <v>82</v>
      </c>
      <c r="V24" s="28" t="s">
        <v>79</v>
      </c>
      <c r="W24" s="28" t="s">
        <v>79</v>
      </c>
      <c r="X24" s="28" t="s">
        <v>79</v>
      </c>
      <c r="Y24" s="28" t="s">
        <v>79</v>
      </c>
      <c r="Z24" s="28" t="s">
        <v>79</v>
      </c>
      <c r="AA24" s="28" t="s">
        <v>82</v>
      </c>
      <c r="AB24" s="179" t="s">
        <v>123</v>
      </c>
      <c r="AC24" s="28">
        <v>1</v>
      </c>
    </row>
    <row r="25" s="1" customFormat="1" customHeight="1" spans="1:29">
      <c r="A25" s="28">
        <v>23</v>
      </c>
      <c r="B25" s="28" t="s">
        <v>30</v>
      </c>
      <c r="C25" s="28" t="s">
        <v>114</v>
      </c>
      <c r="D25" s="28" t="s">
        <v>115</v>
      </c>
      <c r="E25" s="28" t="s">
        <v>116</v>
      </c>
      <c r="F25" s="28" t="s">
        <v>63</v>
      </c>
      <c r="G25" s="28" t="s">
        <v>124</v>
      </c>
      <c r="H25" s="28" t="s">
        <v>36</v>
      </c>
      <c r="I25" s="28" t="s">
        <v>118</v>
      </c>
      <c r="J25" s="28" t="s">
        <v>38</v>
      </c>
      <c r="K25" s="28" t="s">
        <v>119</v>
      </c>
      <c r="L25" s="28" t="s">
        <v>120</v>
      </c>
      <c r="M25" s="30">
        <v>3</v>
      </c>
      <c r="N25" s="28" t="s">
        <v>121</v>
      </c>
      <c r="O25" s="28"/>
      <c r="P25" s="28" t="s">
        <v>79</v>
      </c>
      <c r="Q25" s="28" t="s">
        <v>79</v>
      </c>
      <c r="R25" s="28" t="s">
        <v>80</v>
      </c>
      <c r="S25" s="31" t="s">
        <v>122</v>
      </c>
      <c r="T25" s="28" t="s">
        <v>79</v>
      </c>
      <c r="U25" s="28" t="s">
        <v>82</v>
      </c>
      <c r="V25" s="28" t="s">
        <v>79</v>
      </c>
      <c r="W25" s="28" t="s">
        <v>79</v>
      </c>
      <c r="X25" s="28" t="s">
        <v>79</v>
      </c>
      <c r="Y25" s="28" t="s">
        <v>79</v>
      </c>
      <c r="Z25" s="28" t="s">
        <v>79</v>
      </c>
      <c r="AA25" s="28" t="s">
        <v>82</v>
      </c>
      <c r="AB25" s="179" t="s">
        <v>123</v>
      </c>
      <c r="AC25" s="28">
        <v>1</v>
      </c>
    </row>
    <row r="26" s="1" customFormat="1" customHeight="1" spans="1:29">
      <c r="A26" s="28">
        <v>24</v>
      </c>
      <c r="B26" s="28" t="s">
        <v>30</v>
      </c>
      <c r="C26" s="28" t="s">
        <v>114</v>
      </c>
      <c r="D26" s="28" t="s">
        <v>115</v>
      </c>
      <c r="E26" s="28" t="s">
        <v>116</v>
      </c>
      <c r="F26" s="28" t="s">
        <v>63</v>
      </c>
      <c r="G26" s="28" t="s">
        <v>125</v>
      </c>
      <c r="H26" s="28" t="s">
        <v>43</v>
      </c>
      <c r="I26" s="28" t="s">
        <v>118</v>
      </c>
      <c r="J26" s="28" t="s">
        <v>38</v>
      </c>
      <c r="K26" s="28" t="s">
        <v>119</v>
      </c>
      <c r="L26" s="28" t="s">
        <v>120</v>
      </c>
      <c r="M26" s="30">
        <v>3</v>
      </c>
      <c r="N26" s="28" t="s">
        <v>121</v>
      </c>
      <c r="O26" s="28"/>
      <c r="P26" s="28" t="s">
        <v>79</v>
      </c>
      <c r="Q26" s="28" t="s">
        <v>79</v>
      </c>
      <c r="R26" s="28" t="s">
        <v>80</v>
      </c>
      <c r="S26" s="31" t="s">
        <v>122</v>
      </c>
      <c r="T26" s="28" t="s">
        <v>79</v>
      </c>
      <c r="U26" s="28" t="s">
        <v>82</v>
      </c>
      <c r="V26" s="28" t="s">
        <v>79</v>
      </c>
      <c r="W26" s="28" t="s">
        <v>79</v>
      </c>
      <c r="X26" s="28" t="s">
        <v>79</v>
      </c>
      <c r="Y26" s="28" t="s">
        <v>79</v>
      </c>
      <c r="Z26" s="28" t="s">
        <v>79</v>
      </c>
      <c r="AA26" s="28" t="s">
        <v>82</v>
      </c>
      <c r="AB26" s="179" t="s">
        <v>123</v>
      </c>
      <c r="AC26" s="28">
        <v>1</v>
      </c>
    </row>
    <row r="27" s="1" customFormat="1" customHeight="1" spans="1:29">
      <c r="A27" s="28">
        <v>25</v>
      </c>
      <c r="B27" s="28" t="s">
        <v>30</v>
      </c>
      <c r="C27" s="28" t="s">
        <v>114</v>
      </c>
      <c r="D27" s="28" t="s">
        <v>115</v>
      </c>
      <c r="E27" s="28" t="s">
        <v>116</v>
      </c>
      <c r="F27" s="28" t="s">
        <v>63</v>
      </c>
      <c r="G27" s="28" t="s">
        <v>126</v>
      </c>
      <c r="H27" s="28" t="s">
        <v>43</v>
      </c>
      <c r="I27" s="28" t="s">
        <v>118</v>
      </c>
      <c r="J27" s="28" t="s">
        <v>38</v>
      </c>
      <c r="K27" s="28" t="s">
        <v>119</v>
      </c>
      <c r="L27" s="28" t="s">
        <v>120</v>
      </c>
      <c r="M27" s="30">
        <v>3</v>
      </c>
      <c r="N27" s="28" t="s">
        <v>121</v>
      </c>
      <c r="O27" s="28"/>
      <c r="P27" s="28" t="s">
        <v>79</v>
      </c>
      <c r="Q27" s="28" t="s">
        <v>79</v>
      </c>
      <c r="R27" s="28" t="s">
        <v>80</v>
      </c>
      <c r="S27" s="31" t="s">
        <v>122</v>
      </c>
      <c r="T27" s="28" t="s">
        <v>79</v>
      </c>
      <c r="U27" s="28" t="s">
        <v>82</v>
      </c>
      <c r="V27" s="28" t="s">
        <v>79</v>
      </c>
      <c r="W27" s="28" t="s">
        <v>79</v>
      </c>
      <c r="X27" s="28" t="s">
        <v>79</v>
      </c>
      <c r="Y27" s="28" t="s">
        <v>79</v>
      </c>
      <c r="Z27" s="28" t="s">
        <v>79</v>
      </c>
      <c r="AA27" s="28" t="s">
        <v>82</v>
      </c>
      <c r="AB27" s="179" t="s">
        <v>123</v>
      </c>
      <c r="AC27" s="28">
        <v>1</v>
      </c>
    </row>
    <row r="28" s="1" customFormat="1" customHeight="1" spans="1:29">
      <c r="A28" s="28">
        <v>26</v>
      </c>
      <c r="B28" s="28" t="s">
        <v>30</v>
      </c>
      <c r="C28" s="28" t="s">
        <v>114</v>
      </c>
      <c r="D28" s="28" t="s">
        <v>115</v>
      </c>
      <c r="E28" s="28" t="s">
        <v>116</v>
      </c>
      <c r="F28" s="28" t="s">
        <v>63</v>
      </c>
      <c r="G28" s="28" t="s">
        <v>127</v>
      </c>
      <c r="H28" s="28" t="s">
        <v>47</v>
      </c>
      <c r="I28" s="28" t="s">
        <v>118</v>
      </c>
      <c r="J28" s="28" t="s">
        <v>38</v>
      </c>
      <c r="K28" s="28" t="s">
        <v>119</v>
      </c>
      <c r="L28" s="28" t="s">
        <v>120</v>
      </c>
      <c r="M28" s="30">
        <v>3</v>
      </c>
      <c r="N28" s="28" t="s">
        <v>121</v>
      </c>
      <c r="O28" s="28"/>
      <c r="P28" s="28" t="s">
        <v>79</v>
      </c>
      <c r="Q28" s="28" t="s">
        <v>79</v>
      </c>
      <c r="R28" s="28" t="s">
        <v>80</v>
      </c>
      <c r="S28" s="31" t="s">
        <v>122</v>
      </c>
      <c r="T28" s="28" t="s">
        <v>79</v>
      </c>
      <c r="U28" s="28" t="s">
        <v>82</v>
      </c>
      <c r="V28" s="28" t="s">
        <v>79</v>
      </c>
      <c r="W28" s="28" t="s">
        <v>79</v>
      </c>
      <c r="X28" s="28" t="s">
        <v>79</v>
      </c>
      <c r="Y28" s="28" t="s">
        <v>79</v>
      </c>
      <c r="Z28" s="28" t="s">
        <v>79</v>
      </c>
      <c r="AA28" s="28" t="s">
        <v>82</v>
      </c>
      <c r="AB28" s="179" t="s">
        <v>123</v>
      </c>
      <c r="AC28" s="28">
        <v>1</v>
      </c>
    </row>
    <row r="29" s="1" customFormat="1" customHeight="1" spans="1:29">
      <c r="A29" s="28">
        <v>27</v>
      </c>
      <c r="B29" s="28" t="s">
        <v>30</v>
      </c>
      <c r="C29" s="28" t="s">
        <v>114</v>
      </c>
      <c r="D29" s="28" t="s">
        <v>115</v>
      </c>
      <c r="E29" s="28" t="s">
        <v>116</v>
      </c>
      <c r="F29" s="28" t="s">
        <v>63</v>
      </c>
      <c r="G29" s="28" t="s">
        <v>128</v>
      </c>
      <c r="H29" s="28" t="s">
        <v>47</v>
      </c>
      <c r="I29" s="28" t="s">
        <v>118</v>
      </c>
      <c r="J29" s="28" t="s">
        <v>38</v>
      </c>
      <c r="K29" s="28" t="s">
        <v>119</v>
      </c>
      <c r="L29" s="28" t="s">
        <v>120</v>
      </c>
      <c r="M29" s="30">
        <v>3</v>
      </c>
      <c r="N29" s="28" t="s">
        <v>121</v>
      </c>
      <c r="O29" s="28"/>
      <c r="P29" s="28" t="s">
        <v>79</v>
      </c>
      <c r="Q29" s="28" t="s">
        <v>79</v>
      </c>
      <c r="R29" s="28" t="s">
        <v>80</v>
      </c>
      <c r="S29" s="31" t="s">
        <v>122</v>
      </c>
      <c r="T29" s="28" t="s">
        <v>79</v>
      </c>
      <c r="U29" s="28" t="s">
        <v>82</v>
      </c>
      <c r="V29" s="28" t="s">
        <v>79</v>
      </c>
      <c r="W29" s="28" t="s">
        <v>79</v>
      </c>
      <c r="X29" s="28" t="s">
        <v>79</v>
      </c>
      <c r="Y29" s="28" t="s">
        <v>79</v>
      </c>
      <c r="Z29" s="28" t="s">
        <v>79</v>
      </c>
      <c r="AA29" s="28" t="s">
        <v>82</v>
      </c>
      <c r="AB29" s="179" t="s">
        <v>123</v>
      </c>
      <c r="AC29" s="28">
        <v>1</v>
      </c>
    </row>
    <row r="30" s="1" customFormat="1" customHeight="1" spans="1:29">
      <c r="A30" s="28">
        <v>28</v>
      </c>
      <c r="B30" s="28" t="s">
        <v>30</v>
      </c>
      <c r="C30" s="28" t="s">
        <v>114</v>
      </c>
      <c r="D30" s="28" t="s">
        <v>115</v>
      </c>
      <c r="E30" s="28" t="s">
        <v>116</v>
      </c>
      <c r="F30" s="28" t="s">
        <v>63</v>
      </c>
      <c r="G30" s="28" t="s">
        <v>129</v>
      </c>
      <c r="H30" s="28" t="s">
        <v>130</v>
      </c>
      <c r="I30" s="28" t="s">
        <v>131</v>
      </c>
      <c r="J30" s="28" t="s">
        <v>38</v>
      </c>
      <c r="K30" s="28" t="s">
        <v>119</v>
      </c>
      <c r="L30" s="28" t="s">
        <v>120</v>
      </c>
      <c r="M30" s="30">
        <v>3</v>
      </c>
      <c r="N30" s="28" t="s">
        <v>121</v>
      </c>
      <c r="O30" s="28"/>
      <c r="P30" s="28" t="s">
        <v>79</v>
      </c>
      <c r="Q30" s="28" t="s">
        <v>79</v>
      </c>
      <c r="R30" s="28" t="s">
        <v>80</v>
      </c>
      <c r="S30" s="31" t="s">
        <v>122</v>
      </c>
      <c r="T30" s="28" t="s">
        <v>79</v>
      </c>
      <c r="U30" s="28" t="s">
        <v>82</v>
      </c>
      <c r="V30" s="28" t="s">
        <v>79</v>
      </c>
      <c r="W30" s="28" t="s">
        <v>79</v>
      </c>
      <c r="X30" s="28" t="s">
        <v>79</v>
      </c>
      <c r="Y30" s="28" t="s">
        <v>79</v>
      </c>
      <c r="Z30" s="28" t="s">
        <v>79</v>
      </c>
      <c r="AA30" s="28" t="s">
        <v>82</v>
      </c>
      <c r="AB30" s="179" t="s">
        <v>123</v>
      </c>
      <c r="AC30" s="28">
        <v>1</v>
      </c>
    </row>
    <row r="31" s="1" customFormat="1" customHeight="1" spans="1:29">
      <c r="A31" s="28">
        <v>29</v>
      </c>
      <c r="B31" s="28" t="s">
        <v>30</v>
      </c>
      <c r="C31" s="28" t="s">
        <v>114</v>
      </c>
      <c r="D31" s="28" t="s">
        <v>115</v>
      </c>
      <c r="E31" s="28" t="s">
        <v>116</v>
      </c>
      <c r="F31" s="28" t="s">
        <v>63</v>
      </c>
      <c r="G31" s="28" t="s">
        <v>132</v>
      </c>
      <c r="H31" s="28" t="s">
        <v>130</v>
      </c>
      <c r="I31" s="28" t="s">
        <v>133</v>
      </c>
      <c r="J31" s="28" t="s">
        <v>38</v>
      </c>
      <c r="K31" s="28" t="s">
        <v>119</v>
      </c>
      <c r="L31" s="28" t="s">
        <v>120</v>
      </c>
      <c r="M31" s="30">
        <v>3</v>
      </c>
      <c r="N31" s="28" t="s">
        <v>121</v>
      </c>
      <c r="O31" s="28"/>
      <c r="P31" s="28" t="s">
        <v>79</v>
      </c>
      <c r="Q31" s="28" t="s">
        <v>79</v>
      </c>
      <c r="R31" s="28" t="s">
        <v>80</v>
      </c>
      <c r="S31" s="31" t="s">
        <v>122</v>
      </c>
      <c r="T31" s="28" t="s">
        <v>79</v>
      </c>
      <c r="U31" s="28" t="s">
        <v>82</v>
      </c>
      <c r="V31" s="28" t="s">
        <v>79</v>
      </c>
      <c r="W31" s="28" t="s">
        <v>79</v>
      </c>
      <c r="X31" s="28" t="s">
        <v>79</v>
      </c>
      <c r="Y31" s="28" t="s">
        <v>79</v>
      </c>
      <c r="Z31" s="28" t="s">
        <v>79</v>
      </c>
      <c r="AA31" s="28" t="s">
        <v>82</v>
      </c>
      <c r="AB31" s="179" t="s">
        <v>123</v>
      </c>
      <c r="AC31" s="28">
        <v>1</v>
      </c>
    </row>
    <row r="32" s="1" customFormat="1" customHeight="1" spans="1:29">
      <c r="A32" s="28">
        <v>30</v>
      </c>
      <c r="B32" s="28" t="s">
        <v>30</v>
      </c>
      <c r="C32" s="28" t="s">
        <v>114</v>
      </c>
      <c r="D32" s="28" t="s">
        <v>115</v>
      </c>
      <c r="E32" s="28" t="s">
        <v>116</v>
      </c>
      <c r="F32" s="28" t="s">
        <v>63</v>
      </c>
      <c r="G32" s="28" t="s">
        <v>134</v>
      </c>
      <c r="H32" s="28" t="s">
        <v>135</v>
      </c>
      <c r="I32" s="28" t="s">
        <v>136</v>
      </c>
      <c r="J32" s="28" t="s">
        <v>38</v>
      </c>
      <c r="K32" s="28" t="s">
        <v>119</v>
      </c>
      <c r="L32" s="28" t="s">
        <v>120</v>
      </c>
      <c r="M32" s="30">
        <v>3</v>
      </c>
      <c r="N32" s="28" t="s">
        <v>121</v>
      </c>
      <c r="O32" s="28"/>
      <c r="P32" s="28" t="s">
        <v>79</v>
      </c>
      <c r="Q32" s="28" t="s">
        <v>79</v>
      </c>
      <c r="R32" s="28" t="s">
        <v>80</v>
      </c>
      <c r="S32" s="31" t="s">
        <v>122</v>
      </c>
      <c r="T32" s="28" t="s">
        <v>79</v>
      </c>
      <c r="U32" s="28" t="s">
        <v>82</v>
      </c>
      <c r="V32" s="28" t="s">
        <v>79</v>
      </c>
      <c r="W32" s="28" t="s">
        <v>79</v>
      </c>
      <c r="X32" s="28" t="s">
        <v>79</v>
      </c>
      <c r="Y32" s="28" t="s">
        <v>79</v>
      </c>
      <c r="Z32" s="28" t="s">
        <v>79</v>
      </c>
      <c r="AA32" s="28" t="s">
        <v>82</v>
      </c>
      <c r="AB32" s="179" t="s">
        <v>123</v>
      </c>
      <c r="AC32" s="28">
        <v>1</v>
      </c>
    </row>
    <row r="33" s="1" customFormat="1" customHeight="1" spans="1:29">
      <c r="A33" s="28">
        <v>31</v>
      </c>
      <c r="B33" s="28" t="s">
        <v>30</v>
      </c>
      <c r="C33" s="28" t="s">
        <v>114</v>
      </c>
      <c r="D33" s="28" t="s">
        <v>115</v>
      </c>
      <c r="E33" s="28" t="s">
        <v>116</v>
      </c>
      <c r="F33" s="28" t="s">
        <v>63</v>
      </c>
      <c r="G33" s="28" t="s">
        <v>137</v>
      </c>
      <c r="H33" s="28" t="s">
        <v>135</v>
      </c>
      <c r="I33" s="28" t="s">
        <v>136</v>
      </c>
      <c r="J33" s="28" t="s">
        <v>38</v>
      </c>
      <c r="K33" s="28" t="s">
        <v>119</v>
      </c>
      <c r="L33" s="28" t="s">
        <v>120</v>
      </c>
      <c r="M33" s="30">
        <v>3</v>
      </c>
      <c r="N33" s="28" t="s">
        <v>121</v>
      </c>
      <c r="O33" s="28"/>
      <c r="P33" s="28" t="s">
        <v>79</v>
      </c>
      <c r="Q33" s="28" t="s">
        <v>79</v>
      </c>
      <c r="R33" s="28" t="s">
        <v>80</v>
      </c>
      <c r="S33" s="31" t="s">
        <v>122</v>
      </c>
      <c r="T33" s="28" t="s">
        <v>79</v>
      </c>
      <c r="U33" s="28" t="s">
        <v>82</v>
      </c>
      <c r="V33" s="28" t="s">
        <v>79</v>
      </c>
      <c r="W33" s="28" t="s">
        <v>79</v>
      </c>
      <c r="X33" s="28" t="s">
        <v>79</v>
      </c>
      <c r="Y33" s="28" t="s">
        <v>79</v>
      </c>
      <c r="Z33" s="28" t="s">
        <v>79</v>
      </c>
      <c r="AA33" s="28" t="s">
        <v>82</v>
      </c>
      <c r="AB33" s="179" t="s">
        <v>123</v>
      </c>
      <c r="AC33" s="28">
        <v>1</v>
      </c>
    </row>
    <row r="34" s="1" customFormat="1" customHeight="1" spans="1:29">
      <c r="A34" s="28">
        <v>32</v>
      </c>
      <c r="B34" s="28" t="s">
        <v>30</v>
      </c>
      <c r="C34" s="28" t="s">
        <v>138</v>
      </c>
      <c r="D34" s="28" t="s">
        <v>139</v>
      </c>
      <c r="E34" s="28" t="s">
        <v>116</v>
      </c>
      <c r="F34" s="28" t="s">
        <v>63</v>
      </c>
      <c r="G34" s="28" t="s">
        <v>140</v>
      </c>
      <c r="H34" s="28" t="s">
        <v>141</v>
      </c>
      <c r="I34" s="28" t="s">
        <v>142</v>
      </c>
      <c r="J34" s="28" t="s">
        <v>38</v>
      </c>
      <c r="K34" s="30" t="s">
        <v>143</v>
      </c>
      <c r="L34" s="30" t="s">
        <v>144</v>
      </c>
      <c r="M34" s="30" t="s">
        <v>145</v>
      </c>
      <c r="N34" s="30" t="s">
        <v>146</v>
      </c>
      <c r="O34" s="30" t="s">
        <v>147</v>
      </c>
      <c r="P34" s="30" t="s">
        <v>148</v>
      </c>
      <c r="Q34" s="30" t="s">
        <v>149</v>
      </c>
      <c r="R34" s="30" t="s">
        <v>150</v>
      </c>
      <c r="S34" s="32" t="s">
        <v>151</v>
      </c>
      <c r="T34" s="30" t="s">
        <v>152</v>
      </c>
      <c r="U34" s="30" t="s">
        <v>149</v>
      </c>
      <c r="V34" s="30" t="s">
        <v>152</v>
      </c>
      <c r="W34" s="30" t="s">
        <v>153</v>
      </c>
      <c r="X34" s="30" t="s">
        <v>148</v>
      </c>
      <c r="Y34" s="30" t="s">
        <v>148</v>
      </c>
      <c r="Z34" s="30" t="s">
        <v>148</v>
      </c>
      <c r="AA34" s="30" t="s">
        <v>153</v>
      </c>
      <c r="AB34" s="30" t="s">
        <v>154</v>
      </c>
      <c r="AC34" s="30" t="s">
        <v>155</v>
      </c>
    </row>
    <row r="35" s="1" customFormat="1" customHeight="1" spans="1:29">
      <c r="A35" s="28">
        <v>33</v>
      </c>
      <c r="B35" s="28" t="s">
        <v>30</v>
      </c>
      <c r="C35" s="28" t="s">
        <v>138</v>
      </c>
      <c r="D35" s="28" t="s">
        <v>139</v>
      </c>
      <c r="E35" s="28" t="s">
        <v>116</v>
      </c>
      <c r="F35" s="28" t="s">
        <v>63</v>
      </c>
      <c r="G35" s="28" t="s">
        <v>156</v>
      </c>
      <c r="H35" s="28" t="s">
        <v>157</v>
      </c>
      <c r="I35" s="28" t="s">
        <v>142</v>
      </c>
      <c r="J35" s="28" t="s">
        <v>38</v>
      </c>
      <c r="K35" s="30" t="s">
        <v>143</v>
      </c>
      <c r="L35" s="30" t="s">
        <v>144</v>
      </c>
      <c r="M35" s="30" t="s">
        <v>145</v>
      </c>
      <c r="N35" s="30" t="s">
        <v>146</v>
      </c>
      <c r="O35" s="30"/>
      <c r="P35" s="30" t="s">
        <v>148</v>
      </c>
      <c r="Q35" s="30" t="s">
        <v>149</v>
      </c>
      <c r="R35" s="30" t="s">
        <v>150</v>
      </c>
      <c r="S35" s="32" t="s">
        <v>151</v>
      </c>
      <c r="T35" s="30" t="s">
        <v>152</v>
      </c>
      <c r="U35" s="30" t="s">
        <v>149</v>
      </c>
      <c r="V35" s="30" t="s">
        <v>152</v>
      </c>
      <c r="W35" s="30" t="s">
        <v>153</v>
      </c>
      <c r="X35" s="30" t="s">
        <v>148</v>
      </c>
      <c r="Y35" s="30" t="s">
        <v>148</v>
      </c>
      <c r="Z35" s="30" t="s">
        <v>148</v>
      </c>
      <c r="AA35" s="30" t="s">
        <v>153</v>
      </c>
      <c r="AB35" s="30" t="s">
        <v>154</v>
      </c>
      <c r="AC35" s="30" t="s">
        <v>155</v>
      </c>
    </row>
    <row r="36" s="1" customFormat="1" customHeight="1" spans="1:29">
      <c r="A36" s="28">
        <v>34</v>
      </c>
      <c r="B36" s="28" t="s">
        <v>30</v>
      </c>
      <c r="C36" s="28" t="s">
        <v>138</v>
      </c>
      <c r="D36" s="28" t="s">
        <v>139</v>
      </c>
      <c r="E36" s="28" t="s">
        <v>116</v>
      </c>
      <c r="F36" s="28" t="s">
        <v>63</v>
      </c>
      <c r="G36" s="28" t="s">
        <v>158</v>
      </c>
      <c r="H36" s="28" t="s">
        <v>159</v>
      </c>
      <c r="I36" s="28" t="s">
        <v>160</v>
      </c>
      <c r="J36" s="28" t="s">
        <v>38</v>
      </c>
      <c r="K36" s="30" t="s">
        <v>143</v>
      </c>
      <c r="L36" s="30" t="s">
        <v>144</v>
      </c>
      <c r="M36" s="30" t="s">
        <v>145</v>
      </c>
      <c r="N36" s="30" t="s">
        <v>146</v>
      </c>
      <c r="O36" s="30"/>
      <c r="P36" s="30" t="s">
        <v>148</v>
      </c>
      <c r="Q36" s="30" t="s">
        <v>149</v>
      </c>
      <c r="R36" s="30" t="s">
        <v>150</v>
      </c>
      <c r="S36" s="32" t="s">
        <v>151</v>
      </c>
      <c r="T36" s="30" t="s">
        <v>152</v>
      </c>
      <c r="U36" s="30" t="s">
        <v>149</v>
      </c>
      <c r="V36" s="30" t="s">
        <v>152</v>
      </c>
      <c r="W36" s="30" t="s">
        <v>153</v>
      </c>
      <c r="X36" s="30" t="s">
        <v>148</v>
      </c>
      <c r="Y36" s="30" t="s">
        <v>148</v>
      </c>
      <c r="Z36" s="30" t="s">
        <v>148</v>
      </c>
      <c r="AA36" s="30" t="s">
        <v>153</v>
      </c>
      <c r="AB36" s="30" t="s">
        <v>154</v>
      </c>
      <c r="AC36" s="30" t="s">
        <v>155</v>
      </c>
    </row>
    <row r="37" s="1" customFormat="1" customHeight="1" spans="1:29">
      <c r="A37" s="28">
        <v>35</v>
      </c>
      <c r="B37" s="28" t="s">
        <v>30</v>
      </c>
      <c r="C37" s="28" t="s">
        <v>138</v>
      </c>
      <c r="D37" s="28" t="s">
        <v>139</v>
      </c>
      <c r="E37" s="28" t="s">
        <v>116</v>
      </c>
      <c r="F37" s="28" t="s">
        <v>63</v>
      </c>
      <c r="G37" s="28" t="s">
        <v>161</v>
      </c>
      <c r="H37" s="28" t="s">
        <v>162</v>
      </c>
      <c r="I37" s="28" t="s">
        <v>163</v>
      </c>
      <c r="J37" s="28" t="s">
        <v>38</v>
      </c>
      <c r="K37" s="30" t="s">
        <v>143</v>
      </c>
      <c r="L37" s="30" t="s">
        <v>144</v>
      </c>
      <c r="M37" s="30" t="s">
        <v>145</v>
      </c>
      <c r="N37" s="30" t="s">
        <v>146</v>
      </c>
      <c r="O37" s="30"/>
      <c r="P37" s="30" t="s">
        <v>148</v>
      </c>
      <c r="Q37" s="30" t="s">
        <v>149</v>
      </c>
      <c r="R37" s="30" t="s">
        <v>150</v>
      </c>
      <c r="S37" s="32" t="s">
        <v>151</v>
      </c>
      <c r="T37" s="30" t="s">
        <v>152</v>
      </c>
      <c r="U37" s="30" t="s">
        <v>149</v>
      </c>
      <c r="V37" s="30" t="s">
        <v>152</v>
      </c>
      <c r="W37" s="30" t="s">
        <v>153</v>
      </c>
      <c r="X37" s="30" t="s">
        <v>148</v>
      </c>
      <c r="Y37" s="30" t="s">
        <v>148</v>
      </c>
      <c r="Z37" s="30" t="s">
        <v>148</v>
      </c>
      <c r="AA37" s="30" t="s">
        <v>153</v>
      </c>
      <c r="AB37" s="30" t="s">
        <v>154</v>
      </c>
      <c r="AC37" s="30" t="s">
        <v>155</v>
      </c>
    </row>
    <row r="38" s="1" customFormat="1" customHeight="1" spans="1:29">
      <c r="A38" s="28">
        <v>36</v>
      </c>
      <c r="B38" s="28" t="s">
        <v>30</v>
      </c>
      <c r="C38" s="28" t="s">
        <v>138</v>
      </c>
      <c r="D38" s="28" t="s">
        <v>139</v>
      </c>
      <c r="E38" s="28" t="s">
        <v>116</v>
      </c>
      <c r="F38" s="28" t="s">
        <v>34</v>
      </c>
      <c r="G38" s="28" t="s">
        <v>164</v>
      </c>
      <c r="H38" s="28" t="s">
        <v>165</v>
      </c>
      <c r="I38" s="28" t="s">
        <v>69</v>
      </c>
      <c r="J38" s="28" t="s">
        <v>38</v>
      </c>
      <c r="K38" s="30" t="s">
        <v>143</v>
      </c>
      <c r="L38" s="30" t="s">
        <v>144</v>
      </c>
      <c r="M38" s="30" t="s">
        <v>145</v>
      </c>
      <c r="N38" s="30" t="s">
        <v>146</v>
      </c>
      <c r="O38" s="30"/>
      <c r="P38" s="30" t="s">
        <v>148</v>
      </c>
      <c r="Q38" s="30" t="s">
        <v>149</v>
      </c>
      <c r="R38" s="30" t="s">
        <v>150</v>
      </c>
      <c r="S38" s="32" t="s">
        <v>151</v>
      </c>
      <c r="T38" s="30" t="s">
        <v>152</v>
      </c>
      <c r="U38" s="30" t="s">
        <v>149</v>
      </c>
      <c r="V38" s="30" t="s">
        <v>152</v>
      </c>
      <c r="W38" s="30" t="s">
        <v>153</v>
      </c>
      <c r="X38" s="30" t="s">
        <v>148</v>
      </c>
      <c r="Y38" s="30" t="s">
        <v>148</v>
      </c>
      <c r="Z38" s="30" t="s">
        <v>148</v>
      </c>
      <c r="AA38" s="30" t="s">
        <v>153</v>
      </c>
      <c r="AB38" s="30" t="s">
        <v>154</v>
      </c>
      <c r="AC38" s="30" t="s">
        <v>155</v>
      </c>
    </row>
    <row r="39" s="1" customFormat="1" customHeight="1" spans="1:29">
      <c r="A39" s="28">
        <v>37</v>
      </c>
      <c r="B39" s="28" t="s">
        <v>30</v>
      </c>
      <c r="C39" s="28" t="s">
        <v>138</v>
      </c>
      <c r="D39" s="28" t="s">
        <v>139</v>
      </c>
      <c r="E39" s="28" t="s">
        <v>116</v>
      </c>
      <c r="F39" s="28" t="s">
        <v>34</v>
      </c>
      <c r="G39" s="28" t="s">
        <v>166</v>
      </c>
      <c r="H39" s="28" t="s">
        <v>167</v>
      </c>
      <c r="I39" s="28" t="s">
        <v>69</v>
      </c>
      <c r="J39" s="28" t="s">
        <v>38</v>
      </c>
      <c r="K39" s="30" t="s">
        <v>143</v>
      </c>
      <c r="L39" s="30" t="s">
        <v>144</v>
      </c>
      <c r="M39" s="30" t="s">
        <v>145</v>
      </c>
      <c r="N39" s="30" t="s">
        <v>146</v>
      </c>
      <c r="O39" s="30"/>
      <c r="P39" s="30" t="s">
        <v>148</v>
      </c>
      <c r="Q39" s="30" t="s">
        <v>149</v>
      </c>
      <c r="R39" s="30" t="s">
        <v>150</v>
      </c>
      <c r="S39" s="32" t="s">
        <v>151</v>
      </c>
      <c r="T39" s="30" t="s">
        <v>152</v>
      </c>
      <c r="U39" s="30" t="s">
        <v>149</v>
      </c>
      <c r="V39" s="30" t="s">
        <v>152</v>
      </c>
      <c r="W39" s="30" t="s">
        <v>153</v>
      </c>
      <c r="X39" s="30" t="s">
        <v>148</v>
      </c>
      <c r="Y39" s="30" t="s">
        <v>148</v>
      </c>
      <c r="Z39" s="30" t="s">
        <v>148</v>
      </c>
      <c r="AA39" s="30" t="s">
        <v>153</v>
      </c>
      <c r="AB39" s="30" t="s">
        <v>154</v>
      </c>
      <c r="AC39" s="30" t="s">
        <v>155</v>
      </c>
    </row>
    <row r="40" s="1" customFormat="1" customHeight="1" spans="1:29">
      <c r="A40" s="28">
        <v>38</v>
      </c>
      <c r="B40" s="28" t="s">
        <v>30</v>
      </c>
      <c r="C40" s="28" t="s">
        <v>138</v>
      </c>
      <c r="D40" s="28" t="s">
        <v>139</v>
      </c>
      <c r="E40" s="28" t="s">
        <v>116</v>
      </c>
      <c r="F40" s="28" t="s">
        <v>63</v>
      </c>
      <c r="G40" s="28" t="s">
        <v>168</v>
      </c>
      <c r="H40" s="28" t="s">
        <v>169</v>
      </c>
      <c r="I40" s="28" t="s">
        <v>66</v>
      </c>
      <c r="J40" s="28" t="s">
        <v>38</v>
      </c>
      <c r="K40" s="30" t="s">
        <v>143</v>
      </c>
      <c r="L40" s="30" t="s">
        <v>144</v>
      </c>
      <c r="M40" s="30" t="s">
        <v>145</v>
      </c>
      <c r="N40" s="30" t="s">
        <v>146</v>
      </c>
      <c r="O40" s="30"/>
      <c r="P40" s="30" t="s">
        <v>148</v>
      </c>
      <c r="Q40" s="30" t="s">
        <v>149</v>
      </c>
      <c r="R40" s="30" t="s">
        <v>150</v>
      </c>
      <c r="S40" s="32" t="s">
        <v>151</v>
      </c>
      <c r="T40" s="30" t="s">
        <v>152</v>
      </c>
      <c r="U40" s="30" t="s">
        <v>149</v>
      </c>
      <c r="V40" s="30" t="s">
        <v>152</v>
      </c>
      <c r="W40" s="30" t="s">
        <v>153</v>
      </c>
      <c r="X40" s="30" t="s">
        <v>148</v>
      </c>
      <c r="Y40" s="30" t="s">
        <v>148</v>
      </c>
      <c r="Z40" s="30" t="s">
        <v>148</v>
      </c>
      <c r="AA40" s="30" t="s">
        <v>153</v>
      </c>
      <c r="AB40" s="30" t="s">
        <v>154</v>
      </c>
      <c r="AC40" s="30" t="s">
        <v>155</v>
      </c>
    </row>
    <row r="41" s="1" customFormat="1" customHeight="1" spans="1:29">
      <c r="A41" s="28">
        <v>39</v>
      </c>
      <c r="B41" s="28" t="s">
        <v>30</v>
      </c>
      <c r="C41" s="28" t="s">
        <v>138</v>
      </c>
      <c r="D41" s="28" t="s">
        <v>139</v>
      </c>
      <c r="E41" s="28" t="s">
        <v>116</v>
      </c>
      <c r="F41" s="28" t="s">
        <v>63</v>
      </c>
      <c r="G41" s="28" t="s">
        <v>170</v>
      </c>
      <c r="H41" s="28" t="s">
        <v>171</v>
      </c>
      <c r="I41" s="28" t="s">
        <v>172</v>
      </c>
      <c r="J41" s="28" t="s">
        <v>38</v>
      </c>
      <c r="K41" s="30" t="s">
        <v>143</v>
      </c>
      <c r="L41" s="30" t="s">
        <v>144</v>
      </c>
      <c r="M41" s="30" t="s">
        <v>145</v>
      </c>
      <c r="N41" s="30" t="s">
        <v>146</v>
      </c>
      <c r="O41" s="30"/>
      <c r="P41" s="30" t="s">
        <v>148</v>
      </c>
      <c r="Q41" s="30" t="s">
        <v>149</v>
      </c>
      <c r="R41" s="30" t="s">
        <v>150</v>
      </c>
      <c r="S41" s="32" t="s">
        <v>151</v>
      </c>
      <c r="T41" s="30" t="s">
        <v>152</v>
      </c>
      <c r="U41" s="30" t="s">
        <v>149</v>
      </c>
      <c r="V41" s="30" t="s">
        <v>152</v>
      </c>
      <c r="W41" s="30" t="s">
        <v>153</v>
      </c>
      <c r="X41" s="30" t="s">
        <v>148</v>
      </c>
      <c r="Y41" s="30" t="s">
        <v>148</v>
      </c>
      <c r="Z41" s="30" t="s">
        <v>148</v>
      </c>
      <c r="AA41" s="30" t="s">
        <v>153</v>
      </c>
      <c r="AB41" s="30" t="s">
        <v>154</v>
      </c>
      <c r="AC41" s="30" t="s">
        <v>155</v>
      </c>
    </row>
    <row r="42" s="1" customFormat="1" customHeight="1" spans="1:29">
      <c r="A42" s="28">
        <v>40</v>
      </c>
      <c r="B42" s="28" t="s">
        <v>30</v>
      </c>
      <c r="C42" s="28" t="s">
        <v>138</v>
      </c>
      <c r="D42" s="28" t="s">
        <v>139</v>
      </c>
      <c r="E42" s="28" t="s">
        <v>116</v>
      </c>
      <c r="F42" s="28" t="s">
        <v>63</v>
      </c>
      <c r="G42" s="28" t="s">
        <v>173</v>
      </c>
      <c r="H42" s="28" t="s">
        <v>174</v>
      </c>
      <c r="I42" s="28" t="s">
        <v>175</v>
      </c>
      <c r="J42" s="28" t="s">
        <v>38</v>
      </c>
      <c r="K42" s="30" t="s">
        <v>143</v>
      </c>
      <c r="L42" s="30" t="s">
        <v>144</v>
      </c>
      <c r="M42" s="30" t="s">
        <v>145</v>
      </c>
      <c r="N42" s="30" t="s">
        <v>146</v>
      </c>
      <c r="O42" s="30"/>
      <c r="P42" s="30" t="s">
        <v>148</v>
      </c>
      <c r="Q42" s="30" t="s">
        <v>149</v>
      </c>
      <c r="R42" s="30" t="s">
        <v>150</v>
      </c>
      <c r="S42" s="32" t="s">
        <v>151</v>
      </c>
      <c r="T42" s="30" t="s">
        <v>152</v>
      </c>
      <c r="U42" s="30" t="s">
        <v>149</v>
      </c>
      <c r="V42" s="30" t="s">
        <v>152</v>
      </c>
      <c r="W42" s="30" t="s">
        <v>153</v>
      </c>
      <c r="X42" s="30" t="s">
        <v>148</v>
      </c>
      <c r="Y42" s="30" t="s">
        <v>148</v>
      </c>
      <c r="Z42" s="30" t="s">
        <v>148</v>
      </c>
      <c r="AA42" s="30" t="s">
        <v>153</v>
      </c>
      <c r="AB42" s="30" t="s">
        <v>154</v>
      </c>
      <c r="AC42" s="30" t="s">
        <v>155</v>
      </c>
    </row>
    <row r="43" s="1" customFormat="1" customHeight="1" spans="1:29">
      <c r="A43" s="28">
        <v>41</v>
      </c>
      <c r="B43" s="28" t="s">
        <v>30</v>
      </c>
      <c r="C43" s="28" t="s">
        <v>138</v>
      </c>
      <c r="D43" s="28" t="s">
        <v>139</v>
      </c>
      <c r="E43" s="28" t="s">
        <v>116</v>
      </c>
      <c r="F43" s="28" t="s">
        <v>63</v>
      </c>
      <c r="G43" s="28" t="s">
        <v>176</v>
      </c>
      <c r="H43" s="28" t="s">
        <v>177</v>
      </c>
      <c r="I43" s="28" t="s">
        <v>175</v>
      </c>
      <c r="J43" s="28" t="s">
        <v>38</v>
      </c>
      <c r="K43" s="30" t="s">
        <v>143</v>
      </c>
      <c r="L43" s="30" t="s">
        <v>144</v>
      </c>
      <c r="M43" s="30" t="s">
        <v>145</v>
      </c>
      <c r="N43" s="30" t="s">
        <v>146</v>
      </c>
      <c r="O43" s="30"/>
      <c r="P43" s="30" t="s">
        <v>148</v>
      </c>
      <c r="Q43" s="30" t="s">
        <v>149</v>
      </c>
      <c r="R43" s="30" t="s">
        <v>150</v>
      </c>
      <c r="S43" s="32" t="s">
        <v>151</v>
      </c>
      <c r="T43" s="30" t="s">
        <v>152</v>
      </c>
      <c r="U43" s="30" t="s">
        <v>149</v>
      </c>
      <c r="V43" s="30" t="s">
        <v>152</v>
      </c>
      <c r="W43" s="30" t="s">
        <v>153</v>
      </c>
      <c r="X43" s="30" t="s">
        <v>148</v>
      </c>
      <c r="Y43" s="30" t="s">
        <v>148</v>
      </c>
      <c r="Z43" s="30" t="s">
        <v>148</v>
      </c>
      <c r="AA43" s="30" t="s">
        <v>153</v>
      </c>
      <c r="AB43" s="30" t="s">
        <v>154</v>
      </c>
      <c r="AC43" s="30" t="s">
        <v>155</v>
      </c>
    </row>
    <row r="44" s="1" customFormat="1" customHeight="1" spans="1:29">
      <c r="A44" s="28">
        <v>42</v>
      </c>
      <c r="B44" s="28" t="s">
        <v>30</v>
      </c>
      <c r="C44" s="28" t="s">
        <v>138</v>
      </c>
      <c r="D44" s="28" t="s">
        <v>139</v>
      </c>
      <c r="E44" s="28" t="s">
        <v>116</v>
      </c>
      <c r="F44" s="28" t="s">
        <v>63</v>
      </c>
      <c r="G44" s="28" t="s">
        <v>178</v>
      </c>
      <c r="H44" s="28" t="s">
        <v>179</v>
      </c>
      <c r="I44" s="28" t="s">
        <v>180</v>
      </c>
      <c r="J44" s="28" t="s">
        <v>38</v>
      </c>
      <c r="K44" s="30" t="s">
        <v>143</v>
      </c>
      <c r="L44" s="30" t="s">
        <v>144</v>
      </c>
      <c r="M44" s="30" t="s">
        <v>145</v>
      </c>
      <c r="N44" s="30" t="s">
        <v>146</v>
      </c>
      <c r="O44" s="30"/>
      <c r="P44" s="30" t="s">
        <v>148</v>
      </c>
      <c r="Q44" s="30" t="s">
        <v>149</v>
      </c>
      <c r="R44" s="30" t="s">
        <v>150</v>
      </c>
      <c r="S44" s="32" t="s">
        <v>151</v>
      </c>
      <c r="T44" s="30" t="s">
        <v>152</v>
      </c>
      <c r="U44" s="30" t="s">
        <v>149</v>
      </c>
      <c r="V44" s="30" t="s">
        <v>152</v>
      </c>
      <c r="W44" s="30" t="s">
        <v>153</v>
      </c>
      <c r="X44" s="30" t="s">
        <v>148</v>
      </c>
      <c r="Y44" s="30" t="s">
        <v>148</v>
      </c>
      <c r="Z44" s="30" t="s">
        <v>148</v>
      </c>
      <c r="AA44" s="30" t="s">
        <v>153</v>
      </c>
      <c r="AB44" s="30" t="s">
        <v>154</v>
      </c>
      <c r="AC44" s="30" t="s">
        <v>155</v>
      </c>
    </row>
    <row r="45" s="1" customFormat="1" customHeight="1" spans="1:29">
      <c r="A45" s="28">
        <v>43</v>
      </c>
      <c r="B45" s="28" t="s">
        <v>30</v>
      </c>
      <c r="C45" s="28" t="s">
        <v>138</v>
      </c>
      <c r="D45" s="28" t="s">
        <v>139</v>
      </c>
      <c r="E45" s="28" t="s">
        <v>116</v>
      </c>
      <c r="F45" s="28" t="s">
        <v>63</v>
      </c>
      <c r="G45" s="28" t="s">
        <v>181</v>
      </c>
      <c r="H45" s="28" t="s">
        <v>182</v>
      </c>
      <c r="I45" s="28" t="s">
        <v>183</v>
      </c>
      <c r="J45" s="28" t="s">
        <v>38</v>
      </c>
      <c r="K45" s="30" t="s">
        <v>143</v>
      </c>
      <c r="L45" s="30" t="s">
        <v>144</v>
      </c>
      <c r="M45" s="30" t="s">
        <v>145</v>
      </c>
      <c r="N45" s="30" t="s">
        <v>146</v>
      </c>
      <c r="O45" s="30"/>
      <c r="P45" s="30" t="s">
        <v>148</v>
      </c>
      <c r="Q45" s="30" t="s">
        <v>149</v>
      </c>
      <c r="R45" s="30" t="s">
        <v>150</v>
      </c>
      <c r="S45" s="32" t="s">
        <v>151</v>
      </c>
      <c r="T45" s="30" t="s">
        <v>152</v>
      </c>
      <c r="U45" s="30" t="s">
        <v>149</v>
      </c>
      <c r="V45" s="30" t="s">
        <v>152</v>
      </c>
      <c r="W45" s="30" t="s">
        <v>153</v>
      </c>
      <c r="X45" s="30" t="s">
        <v>148</v>
      </c>
      <c r="Y45" s="30" t="s">
        <v>148</v>
      </c>
      <c r="Z45" s="30" t="s">
        <v>148</v>
      </c>
      <c r="AA45" s="30" t="s">
        <v>153</v>
      </c>
      <c r="AB45" s="30" t="s">
        <v>154</v>
      </c>
      <c r="AC45" s="30" t="s">
        <v>155</v>
      </c>
    </row>
    <row r="46" s="1" customFormat="1" customHeight="1" spans="1:29">
      <c r="A46" s="28">
        <v>44</v>
      </c>
      <c r="B46" s="28" t="s">
        <v>30</v>
      </c>
      <c r="C46" s="28" t="s">
        <v>138</v>
      </c>
      <c r="D46" s="28" t="s">
        <v>139</v>
      </c>
      <c r="E46" s="28" t="s">
        <v>116</v>
      </c>
      <c r="F46" s="28" t="s">
        <v>63</v>
      </c>
      <c r="G46" s="28" t="s">
        <v>184</v>
      </c>
      <c r="H46" s="28" t="s">
        <v>185</v>
      </c>
      <c r="I46" s="28" t="s">
        <v>183</v>
      </c>
      <c r="J46" s="28" t="s">
        <v>38</v>
      </c>
      <c r="K46" s="30" t="s">
        <v>143</v>
      </c>
      <c r="L46" s="30" t="s">
        <v>144</v>
      </c>
      <c r="M46" s="30" t="s">
        <v>145</v>
      </c>
      <c r="N46" s="30" t="s">
        <v>146</v>
      </c>
      <c r="O46" s="30"/>
      <c r="P46" s="30" t="s">
        <v>148</v>
      </c>
      <c r="Q46" s="30" t="s">
        <v>149</v>
      </c>
      <c r="R46" s="30" t="s">
        <v>150</v>
      </c>
      <c r="S46" s="32" t="s">
        <v>151</v>
      </c>
      <c r="T46" s="30" t="s">
        <v>152</v>
      </c>
      <c r="U46" s="30" t="s">
        <v>149</v>
      </c>
      <c r="V46" s="30" t="s">
        <v>152</v>
      </c>
      <c r="W46" s="30" t="s">
        <v>153</v>
      </c>
      <c r="X46" s="30" t="s">
        <v>148</v>
      </c>
      <c r="Y46" s="30" t="s">
        <v>148</v>
      </c>
      <c r="Z46" s="30" t="s">
        <v>148</v>
      </c>
      <c r="AA46" s="30" t="s">
        <v>153</v>
      </c>
      <c r="AB46" s="30" t="s">
        <v>154</v>
      </c>
      <c r="AC46" s="30" t="s">
        <v>155</v>
      </c>
    </row>
    <row r="47" s="1" customFormat="1" customHeight="1" spans="1:29">
      <c r="A47" s="28">
        <v>45</v>
      </c>
      <c r="B47" s="28" t="s">
        <v>30</v>
      </c>
      <c r="C47" s="28" t="s">
        <v>138</v>
      </c>
      <c r="D47" s="28" t="s">
        <v>139</v>
      </c>
      <c r="E47" s="28" t="s">
        <v>116</v>
      </c>
      <c r="F47" s="28" t="s">
        <v>63</v>
      </c>
      <c r="G47" s="28" t="s">
        <v>186</v>
      </c>
      <c r="H47" s="28" t="s">
        <v>187</v>
      </c>
      <c r="I47" s="28" t="s">
        <v>188</v>
      </c>
      <c r="J47" s="28" t="s">
        <v>38</v>
      </c>
      <c r="K47" s="30" t="s">
        <v>143</v>
      </c>
      <c r="L47" s="30" t="s">
        <v>144</v>
      </c>
      <c r="M47" s="30" t="s">
        <v>145</v>
      </c>
      <c r="N47" s="30" t="s">
        <v>146</v>
      </c>
      <c r="O47" s="30"/>
      <c r="P47" s="30" t="s">
        <v>148</v>
      </c>
      <c r="Q47" s="30" t="s">
        <v>149</v>
      </c>
      <c r="R47" s="30" t="s">
        <v>150</v>
      </c>
      <c r="S47" s="32" t="s">
        <v>151</v>
      </c>
      <c r="T47" s="30" t="s">
        <v>152</v>
      </c>
      <c r="U47" s="30" t="s">
        <v>149</v>
      </c>
      <c r="V47" s="30" t="s">
        <v>152</v>
      </c>
      <c r="W47" s="30" t="s">
        <v>153</v>
      </c>
      <c r="X47" s="30" t="s">
        <v>148</v>
      </c>
      <c r="Y47" s="30" t="s">
        <v>148</v>
      </c>
      <c r="Z47" s="30" t="s">
        <v>148</v>
      </c>
      <c r="AA47" s="30" t="s">
        <v>153</v>
      </c>
      <c r="AB47" s="30" t="s">
        <v>154</v>
      </c>
      <c r="AC47" s="30" t="s">
        <v>155</v>
      </c>
    </row>
    <row r="48" s="1" customFormat="1" customHeight="1" spans="1:29">
      <c r="A48" s="28">
        <v>46</v>
      </c>
      <c r="B48" s="28" t="s">
        <v>30</v>
      </c>
      <c r="C48" s="28" t="s">
        <v>138</v>
      </c>
      <c r="D48" s="28" t="s">
        <v>139</v>
      </c>
      <c r="E48" s="28" t="s">
        <v>116</v>
      </c>
      <c r="F48" s="28" t="s">
        <v>63</v>
      </c>
      <c r="G48" s="28" t="s">
        <v>189</v>
      </c>
      <c r="H48" s="28" t="s">
        <v>190</v>
      </c>
      <c r="I48" s="28" t="s">
        <v>188</v>
      </c>
      <c r="J48" s="28" t="s">
        <v>38</v>
      </c>
      <c r="K48" s="30" t="s">
        <v>143</v>
      </c>
      <c r="L48" s="30" t="s">
        <v>144</v>
      </c>
      <c r="M48" s="30" t="s">
        <v>145</v>
      </c>
      <c r="N48" s="30" t="s">
        <v>146</v>
      </c>
      <c r="O48" s="30"/>
      <c r="P48" s="30" t="s">
        <v>148</v>
      </c>
      <c r="Q48" s="30" t="s">
        <v>149</v>
      </c>
      <c r="R48" s="30" t="s">
        <v>150</v>
      </c>
      <c r="S48" s="32" t="s">
        <v>151</v>
      </c>
      <c r="T48" s="30" t="s">
        <v>152</v>
      </c>
      <c r="U48" s="30" t="s">
        <v>149</v>
      </c>
      <c r="V48" s="30" t="s">
        <v>152</v>
      </c>
      <c r="W48" s="30" t="s">
        <v>153</v>
      </c>
      <c r="X48" s="30" t="s">
        <v>148</v>
      </c>
      <c r="Y48" s="30" t="s">
        <v>148</v>
      </c>
      <c r="Z48" s="30" t="s">
        <v>148</v>
      </c>
      <c r="AA48" s="30" t="s">
        <v>153</v>
      </c>
      <c r="AB48" s="30" t="s">
        <v>154</v>
      </c>
      <c r="AC48" s="30" t="s">
        <v>155</v>
      </c>
    </row>
    <row r="49" s="1" customFormat="1" customHeight="1" spans="1:29">
      <c r="A49" s="28">
        <v>47</v>
      </c>
      <c r="B49" s="28" t="s">
        <v>30</v>
      </c>
      <c r="C49" s="28" t="s">
        <v>138</v>
      </c>
      <c r="D49" s="28" t="s">
        <v>139</v>
      </c>
      <c r="E49" s="28" t="s">
        <v>116</v>
      </c>
      <c r="F49" s="28" t="s">
        <v>63</v>
      </c>
      <c r="G49" s="28" t="s">
        <v>191</v>
      </c>
      <c r="H49" s="28" t="s">
        <v>192</v>
      </c>
      <c r="I49" s="28" t="s">
        <v>193</v>
      </c>
      <c r="J49" s="28" t="s">
        <v>38</v>
      </c>
      <c r="K49" s="30" t="s">
        <v>143</v>
      </c>
      <c r="L49" s="30" t="s">
        <v>144</v>
      </c>
      <c r="M49" s="30" t="s">
        <v>145</v>
      </c>
      <c r="N49" s="30" t="s">
        <v>146</v>
      </c>
      <c r="O49" s="30"/>
      <c r="P49" s="30" t="s">
        <v>148</v>
      </c>
      <c r="Q49" s="30" t="s">
        <v>149</v>
      </c>
      <c r="R49" s="30" t="s">
        <v>150</v>
      </c>
      <c r="S49" s="32" t="s">
        <v>151</v>
      </c>
      <c r="T49" s="30" t="s">
        <v>152</v>
      </c>
      <c r="U49" s="30" t="s">
        <v>149</v>
      </c>
      <c r="V49" s="30" t="s">
        <v>152</v>
      </c>
      <c r="W49" s="30" t="s">
        <v>153</v>
      </c>
      <c r="X49" s="30" t="s">
        <v>148</v>
      </c>
      <c r="Y49" s="30" t="s">
        <v>148</v>
      </c>
      <c r="Z49" s="30" t="s">
        <v>148</v>
      </c>
      <c r="AA49" s="30" t="s">
        <v>153</v>
      </c>
      <c r="AB49" s="30" t="s">
        <v>154</v>
      </c>
      <c r="AC49" s="30" t="s">
        <v>155</v>
      </c>
    </row>
    <row r="50" s="1" customFormat="1" customHeight="1" spans="1:29">
      <c r="A50" s="28">
        <v>48</v>
      </c>
      <c r="B50" s="28" t="s">
        <v>30</v>
      </c>
      <c r="C50" s="28" t="s">
        <v>138</v>
      </c>
      <c r="D50" s="28" t="s">
        <v>139</v>
      </c>
      <c r="E50" s="28" t="s">
        <v>116</v>
      </c>
      <c r="F50" s="28" t="s">
        <v>63</v>
      </c>
      <c r="G50" s="28" t="s">
        <v>194</v>
      </c>
      <c r="H50" s="28" t="s">
        <v>195</v>
      </c>
      <c r="I50" s="28" t="s">
        <v>196</v>
      </c>
      <c r="J50" s="28" t="s">
        <v>38</v>
      </c>
      <c r="K50" s="30" t="s">
        <v>143</v>
      </c>
      <c r="L50" s="30" t="s">
        <v>144</v>
      </c>
      <c r="M50" s="30" t="s">
        <v>145</v>
      </c>
      <c r="N50" s="30" t="s">
        <v>146</v>
      </c>
      <c r="O50" s="30"/>
      <c r="P50" s="30" t="s">
        <v>148</v>
      </c>
      <c r="Q50" s="30" t="s">
        <v>149</v>
      </c>
      <c r="R50" s="30" t="s">
        <v>150</v>
      </c>
      <c r="S50" s="32" t="s">
        <v>151</v>
      </c>
      <c r="T50" s="30" t="s">
        <v>152</v>
      </c>
      <c r="U50" s="30" t="s">
        <v>149</v>
      </c>
      <c r="V50" s="30" t="s">
        <v>152</v>
      </c>
      <c r="W50" s="30" t="s">
        <v>153</v>
      </c>
      <c r="X50" s="30" t="s">
        <v>148</v>
      </c>
      <c r="Y50" s="30" t="s">
        <v>148</v>
      </c>
      <c r="Z50" s="30" t="s">
        <v>148</v>
      </c>
      <c r="AA50" s="30" t="s">
        <v>153</v>
      </c>
      <c r="AB50" s="30" t="s">
        <v>154</v>
      </c>
      <c r="AC50" s="30" t="s">
        <v>155</v>
      </c>
    </row>
    <row r="51" s="1" customFormat="1" customHeight="1" spans="1:29">
      <c r="A51" s="28">
        <v>49</v>
      </c>
      <c r="B51" s="28" t="s">
        <v>30</v>
      </c>
      <c r="C51" s="28" t="s">
        <v>197</v>
      </c>
      <c r="D51" s="28" t="s">
        <v>198</v>
      </c>
      <c r="E51" s="28" t="s">
        <v>62</v>
      </c>
      <c r="F51" s="28" t="s">
        <v>92</v>
      </c>
      <c r="G51" s="28" t="s">
        <v>199</v>
      </c>
      <c r="H51" s="28" t="s">
        <v>40</v>
      </c>
      <c r="I51" s="28" t="s">
        <v>200</v>
      </c>
      <c r="J51" s="28" t="s">
        <v>38</v>
      </c>
      <c r="K51" s="28" t="s">
        <v>39</v>
      </c>
      <c r="L51" s="28" t="s">
        <v>40</v>
      </c>
      <c r="M51" s="30" t="s">
        <v>40</v>
      </c>
      <c r="N51" s="28" t="s">
        <v>40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="1" customFormat="1" customHeight="1" spans="1:29">
      <c r="A52" s="28">
        <v>50</v>
      </c>
      <c r="B52" s="28" t="s">
        <v>30</v>
      </c>
      <c r="C52" s="28" t="s">
        <v>201</v>
      </c>
      <c r="D52" s="28" t="s">
        <v>202</v>
      </c>
      <c r="E52" s="28" t="s">
        <v>33</v>
      </c>
      <c r="F52" s="28" t="s">
        <v>34</v>
      </c>
      <c r="G52" s="28" t="s">
        <v>203</v>
      </c>
      <c r="H52" s="28" t="s">
        <v>204</v>
      </c>
      <c r="I52" s="28" t="s">
        <v>205</v>
      </c>
      <c r="J52" s="28" t="s">
        <v>38</v>
      </c>
      <c r="K52" s="28" t="s">
        <v>202</v>
      </c>
      <c r="L52" s="28" t="s">
        <v>206</v>
      </c>
      <c r="M52" s="30" t="s">
        <v>106</v>
      </c>
      <c r="N52" s="28" t="s">
        <v>97</v>
      </c>
      <c r="O52" s="28">
        <v>1</v>
      </c>
      <c r="P52" s="28" t="s">
        <v>79</v>
      </c>
      <c r="Q52" s="28" t="s">
        <v>79</v>
      </c>
      <c r="R52" s="28" t="s">
        <v>207</v>
      </c>
      <c r="S52" s="31" t="s">
        <v>208</v>
      </c>
      <c r="T52" s="28" t="s">
        <v>82</v>
      </c>
      <c r="U52" s="28" t="s">
        <v>82</v>
      </c>
      <c r="V52" s="28" t="s">
        <v>79</v>
      </c>
      <c r="W52" s="28" t="s">
        <v>79</v>
      </c>
      <c r="X52" s="28" t="s">
        <v>79</v>
      </c>
      <c r="Y52" s="28" t="s">
        <v>79</v>
      </c>
      <c r="Z52" s="28" t="s">
        <v>79</v>
      </c>
      <c r="AA52" s="28" t="s">
        <v>209</v>
      </c>
      <c r="AB52" s="28" t="s">
        <v>210</v>
      </c>
      <c r="AC52" s="28">
        <v>3</v>
      </c>
    </row>
    <row r="53" s="1" customFormat="1" customHeight="1" spans="1:29">
      <c r="A53" s="28">
        <v>51</v>
      </c>
      <c r="B53" s="28" t="s">
        <v>30</v>
      </c>
      <c r="C53" s="28" t="s">
        <v>201</v>
      </c>
      <c r="D53" s="28" t="s">
        <v>202</v>
      </c>
      <c r="E53" s="28" t="s">
        <v>33</v>
      </c>
      <c r="F53" s="28" t="s">
        <v>34</v>
      </c>
      <c r="G53" s="28" t="s">
        <v>211</v>
      </c>
      <c r="H53" s="28" t="s">
        <v>204</v>
      </c>
      <c r="I53" s="28" t="s">
        <v>205</v>
      </c>
      <c r="J53" s="28" t="s">
        <v>38</v>
      </c>
      <c r="K53" s="28" t="s">
        <v>202</v>
      </c>
      <c r="L53" s="28" t="s">
        <v>206</v>
      </c>
      <c r="M53" s="30" t="s">
        <v>106</v>
      </c>
      <c r="N53" s="28" t="s">
        <v>97</v>
      </c>
      <c r="O53" s="28"/>
      <c r="P53" s="28" t="s">
        <v>79</v>
      </c>
      <c r="Q53" s="28" t="s">
        <v>79</v>
      </c>
      <c r="R53" s="28" t="s">
        <v>207</v>
      </c>
      <c r="S53" s="31" t="s">
        <v>208</v>
      </c>
      <c r="T53" s="28" t="s">
        <v>82</v>
      </c>
      <c r="U53" s="28" t="s">
        <v>82</v>
      </c>
      <c r="V53" s="28" t="s">
        <v>79</v>
      </c>
      <c r="W53" s="28" t="s">
        <v>79</v>
      </c>
      <c r="X53" s="28" t="s">
        <v>79</v>
      </c>
      <c r="Y53" s="28" t="s">
        <v>79</v>
      </c>
      <c r="Z53" s="28" t="s">
        <v>79</v>
      </c>
      <c r="AA53" s="28" t="s">
        <v>209</v>
      </c>
      <c r="AB53" s="28" t="s">
        <v>210</v>
      </c>
      <c r="AC53" s="28">
        <v>3</v>
      </c>
    </row>
    <row r="54" s="1" customFormat="1" customHeight="1" spans="1:29">
      <c r="A54" s="28">
        <v>52</v>
      </c>
      <c r="B54" s="28" t="s">
        <v>30</v>
      </c>
      <c r="C54" s="28" t="s">
        <v>212</v>
      </c>
      <c r="D54" s="28" t="s">
        <v>213</v>
      </c>
      <c r="E54" s="28" t="s">
        <v>62</v>
      </c>
      <c r="F54" s="28" t="s">
        <v>92</v>
      </c>
      <c r="G54" s="28" t="s">
        <v>214</v>
      </c>
      <c r="H54" s="28" t="s">
        <v>40</v>
      </c>
      <c r="I54" s="28" t="s">
        <v>205</v>
      </c>
      <c r="J54" s="28" t="s">
        <v>38</v>
      </c>
      <c r="K54" s="28" t="s">
        <v>39</v>
      </c>
      <c r="L54" s="28" t="s">
        <v>40</v>
      </c>
      <c r="M54" s="30" t="s">
        <v>40</v>
      </c>
      <c r="N54" s="28" t="s">
        <v>40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="1" customFormat="1" customHeight="1" spans="1:29">
      <c r="A55" s="28">
        <v>53</v>
      </c>
      <c r="B55" s="28" t="s">
        <v>30</v>
      </c>
      <c r="C55" s="28" t="s">
        <v>212</v>
      </c>
      <c r="D55" s="28" t="s">
        <v>213</v>
      </c>
      <c r="E55" s="28" t="s">
        <v>62</v>
      </c>
      <c r="F55" s="28" t="s">
        <v>92</v>
      </c>
      <c r="G55" s="28" t="s">
        <v>215</v>
      </c>
      <c r="H55" s="28" t="s">
        <v>40</v>
      </c>
      <c r="I55" s="28" t="s">
        <v>205</v>
      </c>
      <c r="J55" s="28" t="s">
        <v>38</v>
      </c>
      <c r="K55" s="28" t="s">
        <v>39</v>
      </c>
      <c r="L55" s="28" t="s">
        <v>40</v>
      </c>
      <c r="M55" s="30" t="s">
        <v>40</v>
      </c>
      <c r="N55" s="28" t="s">
        <v>40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="1" customFormat="1" customHeight="1" spans="1:29">
      <c r="A56" s="28">
        <v>54</v>
      </c>
      <c r="B56" s="28" t="s">
        <v>30</v>
      </c>
      <c r="C56" s="28" t="s">
        <v>212</v>
      </c>
      <c r="D56" s="28" t="s">
        <v>213</v>
      </c>
      <c r="E56" s="28" t="s">
        <v>62</v>
      </c>
      <c r="F56" s="28" t="s">
        <v>92</v>
      </c>
      <c r="G56" s="28" t="s">
        <v>216</v>
      </c>
      <c r="H56" s="28" t="s">
        <v>40</v>
      </c>
      <c r="I56" s="28" t="s">
        <v>205</v>
      </c>
      <c r="J56" s="28" t="s">
        <v>38</v>
      </c>
      <c r="K56" s="28" t="s">
        <v>39</v>
      </c>
      <c r="L56" s="28" t="s">
        <v>40</v>
      </c>
      <c r="M56" s="30" t="s">
        <v>40</v>
      </c>
      <c r="N56" s="28" t="s">
        <v>40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="1" customFormat="1" customHeight="1" spans="1:29">
      <c r="A57" s="28">
        <v>55</v>
      </c>
      <c r="B57" s="28" t="s">
        <v>30</v>
      </c>
      <c r="C57" s="28" t="s">
        <v>212</v>
      </c>
      <c r="D57" s="28" t="s">
        <v>213</v>
      </c>
      <c r="E57" s="28" t="s">
        <v>62</v>
      </c>
      <c r="F57" s="28" t="s">
        <v>92</v>
      </c>
      <c r="G57" s="28" t="s">
        <v>217</v>
      </c>
      <c r="H57" s="28" t="s">
        <v>40</v>
      </c>
      <c r="I57" s="28" t="s">
        <v>205</v>
      </c>
      <c r="J57" s="28" t="s">
        <v>38</v>
      </c>
      <c r="K57" s="28" t="s">
        <v>39</v>
      </c>
      <c r="L57" s="28" t="s">
        <v>40</v>
      </c>
      <c r="M57" s="30" t="s">
        <v>40</v>
      </c>
      <c r="N57" s="28" t="s">
        <v>40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="1" customFormat="1" customHeight="1" spans="1:29">
      <c r="A58" s="28">
        <v>56</v>
      </c>
      <c r="B58" s="28" t="s">
        <v>30</v>
      </c>
      <c r="C58" s="28" t="s">
        <v>218</v>
      </c>
      <c r="D58" s="28" t="s">
        <v>219</v>
      </c>
      <c r="E58" s="28" t="s">
        <v>116</v>
      </c>
      <c r="F58" s="28" t="s">
        <v>92</v>
      </c>
      <c r="G58" s="28" t="s">
        <v>220</v>
      </c>
      <c r="H58" s="28" t="s">
        <v>40</v>
      </c>
      <c r="I58" s="28" t="s">
        <v>221</v>
      </c>
      <c r="J58" s="28" t="s">
        <v>38</v>
      </c>
      <c r="K58" s="28" t="s">
        <v>39</v>
      </c>
      <c r="L58" s="28" t="s">
        <v>40</v>
      </c>
      <c r="M58" s="30" t="s">
        <v>40</v>
      </c>
      <c r="N58" s="28" t="s">
        <v>40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="1" customFormat="1" customHeight="1" spans="1:29">
      <c r="A59" s="28">
        <v>57</v>
      </c>
      <c r="B59" s="28" t="s">
        <v>30</v>
      </c>
      <c r="C59" s="28" t="s">
        <v>222</v>
      </c>
      <c r="D59" s="28" t="s">
        <v>223</v>
      </c>
      <c r="E59" s="28" t="s">
        <v>33</v>
      </c>
      <c r="F59" s="28" t="s">
        <v>92</v>
      </c>
      <c r="G59" s="28" t="s">
        <v>224</v>
      </c>
      <c r="H59" s="28" t="s">
        <v>40</v>
      </c>
      <c r="I59" s="28" t="s">
        <v>225</v>
      </c>
      <c r="J59" s="28" t="s">
        <v>38</v>
      </c>
      <c r="K59" s="28" t="s">
        <v>39</v>
      </c>
      <c r="L59" s="28" t="s">
        <v>40</v>
      </c>
      <c r="M59" s="30" t="s">
        <v>40</v>
      </c>
      <c r="N59" s="28" t="s">
        <v>40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="1" customFormat="1" customHeight="1" spans="1:29">
      <c r="A60" s="28">
        <v>58</v>
      </c>
      <c r="B60" s="28" t="s">
        <v>30</v>
      </c>
      <c r="C60" s="28" t="s">
        <v>222</v>
      </c>
      <c r="D60" s="28" t="s">
        <v>223</v>
      </c>
      <c r="E60" s="28" t="s">
        <v>33</v>
      </c>
      <c r="F60" s="28" t="s">
        <v>92</v>
      </c>
      <c r="G60" s="28" t="s">
        <v>226</v>
      </c>
      <c r="H60" s="28" t="s">
        <v>40</v>
      </c>
      <c r="I60" s="28" t="s">
        <v>225</v>
      </c>
      <c r="J60" s="28" t="s">
        <v>38</v>
      </c>
      <c r="K60" s="28" t="s">
        <v>39</v>
      </c>
      <c r="L60" s="28" t="s">
        <v>40</v>
      </c>
      <c r="M60" s="30" t="s">
        <v>40</v>
      </c>
      <c r="N60" s="28" t="s">
        <v>40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="1" customFormat="1" customHeight="1" spans="1:29">
      <c r="A61" s="28">
        <v>59</v>
      </c>
      <c r="B61" s="28" t="s">
        <v>30</v>
      </c>
      <c r="C61" s="28" t="s">
        <v>227</v>
      </c>
      <c r="D61" s="28" t="s">
        <v>228</v>
      </c>
      <c r="E61" s="28" t="s">
        <v>33</v>
      </c>
      <c r="F61" s="28" t="s">
        <v>34</v>
      </c>
      <c r="G61" s="28" t="s">
        <v>229</v>
      </c>
      <c r="H61" s="28" t="s">
        <v>230</v>
      </c>
      <c r="I61" s="28" t="s">
        <v>231</v>
      </c>
      <c r="J61" s="28" t="s">
        <v>38</v>
      </c>
      <c r="K61" s="28" t="s">
        <v>232</v>
      </c>
      <c r="L61" s="28" t="s">
        <v>233</v>
      </c>
      <c r="M61" s="30" t="s">
        <v>234</v>
      </c>
      <c r="N61" s="28" t="s">
        <v>235</v>
      </c>
      <c r="O61" s="28">
        <v>1</v>
      </c>
      <c r="P61" s="28" t="s">
        <v>79</v>
      </c>
      <c r="Q61" s="28" t="s">
        <v>79</v>
      </c>
      <c r="R61" s="28" t="s">
        <v>236</v>
      </c>
      <c r="S61" s="31" t="s">
        <v>237</v>
      </c>
      <c r="T61" s="28" t="s">
        <v>79</v>
      </c>
      <c r="U61" s="28" t="s">
        <v>79</v>
      </c>
      <c r="V61" s="28" t="s">
        <v>82</v>
      </c>
      <c r="W61" s="28" t="s">
        <v>79</v>
      </c>
      <c r="X61" s="28" t="s">
        <v>79</v>
      </c>
      <c r="Y61" s="28" t="s">
        <v>79</v>
      </c>
      <c r="Z61" s="28" t="s">
        <v>79</v>
      </c>
      <c r="AA61" s="28" t="s">
        <v>82</v>
      </c>
      <c r="AB61" s="28" t="s">
        <v>238</v>
      </c>
      <c r="AC61" s="28">
        <v>10</v>
      </c>
    </row>
    <row r="62" s="1" customFormat="1" customHeight="1" spans="1:29">
      <c r="A62" s="28">
        <v>60</v>
      </c>
      <c r="B62" s="28" t="s">
        <v>30</v>
      </c>
      <c r="C62" s="28" t="s">
        <v>227</v>
      </c>
      <c r="D62" s="28" t="s">
        <v>228</v>
      </c>
      <c r="E62" s="28" t="s">
        <v>33</v>
      </c>
      <c r="F62" s="28" t="s">
        <v>34</v>
      </c>
      <c r="G62" s="28" t="s">
        <v>239</v>
      </c>
      <c r="H62" s="28" t="s">
        <v>240</v>
      </c>
      <c r="I62" s="28" t="s">
        <v>231</v>
      </c>
      <c r="J62" s="28" t="s">
        <v>38</v>
      </c>
      <c r="K62" s="28" t="s">
        <v>232</v>
      </c>
      <c r="L62" s="28" t="s">
        <v>233</v>
      </c>
      <c r="M62" s="30" t="s">
        <v>234</v>
      </c>
      <c r="N62" s="28" t="s">
        <v>235</v>
      </c>
      <c r="O62" s="28"/>
      <c r="P62" s="28" t="s">
        <v>79</v>
      </c>
      <c r="Q62" s="28" t="s">
        <v>79</v>
      </c>
      <c r="R62" s="28" t="s">
        <v>236</v>
      </c>
      <c r="S62" s="31" t="s">
        <v>237</v>
      </c>
      <c r="T62" s="28" t="s">
        <v>79</v>
      </c>
      <c r="U62" s="28" t="s">
        <v>79</v>
      </c>
      <c r="V62" s="28" t="s">
        <v>82</v>
      </c>
      <c r="W62" s="28" t="s">
        <v>79</v>
      </c>
      <c r="X62" s="28" t="s">
        <v>79</v>
      </c>
      <c r="Y62" s="28" t="s">
        <v>79</v>
      </c>
      <c r="Z62" s="28" t="s">
        <v>79</v>
      </c>
      <c r="AA62" s="28" t="s">
        <v>82</v>
      </c>
      <c r="AB62" s="28" t="s">
        <v>238</v>
      </c>
      <c r="AC62" s="28">
        <v>10</v>
      </c>
    </row>
    <row r="63" s="1" customFormat="1" customHeight="1" spans="1:29">
      <c r="A63" s="28">
        <v>61</v>
      </c>
      <c r="B63" s="28" t="s">
        <v>30</v>
      </c>
      <c r="C63" s="28" t="s">
        <v>227</v>
      </c>
      <c r="D63" s="28" t="s">
        <v>228</v>
      </c>
      <c r="E63" s="28" t="s">
        <v>33</v>
      </c>
      <c r="F63" s="28" t="s">
        <v>34</v>
      </c>
      <c r="G63" s="28" t="s">
        <v>241</v>
      </c>
      <c r="H63" s="28" t="s">
        <v>242</v>
      </c>
      <c r="I63" s="28" t="s">
        <v>243</v>
      </c>
      <c r="J63" s="28" t="s">
        <v>38</v>
      </c>
      <c r="K63" s="28" t="s">
        <v>232</v>
      </c>
      <c r="L63" s="28" t="s">
        <v>233</v>
      </c>
      <c r="M63" s="30" t="s">
        <v>234</v>
      </c>
      <c r="N63" s="28" t="s">
        <v>235</v>
      </c>
      <c r="O63" s="28"/>
      <c r="P63" s="28" t="s">
        <v>79</v>
      </c>
      <c r="Q63" s="28" t="s">
        <v>79</v>
      </c>
      <c r="R63" s="28" t="s">
        <v>236</v>
      </c>
      <c r="S63" s="31" t="s">
        <v>237</v>
      </c>
      <c r="T63" s="28" t="s">
        <v>79</v>
      </c>
      <c r="U63" s="28" t="s">
        <v>79</v>
      </c>
      <c r="V63" s="28" t="s">
        <v>82</v>
      </c>
      <c r="W63" s="28" t="s">
        <v>79</v>
      </c>
      <c r="X63" s="28" t="s">
        <v>79</v>
      </c>
      <c r="Y63" s="28" t="s">
        <v>79</v>
      </c>
      <c r="Z63" s="28" t="s">
        <v>79</v>
      </c>
      <c r="AA63" s="28" t="s">
        <v>82</v>
      </c>
      <c r="AB63" s="28" t="s">
        <v>238</v>
      </c>
      <c r="AC63" s="28">
        <v>10</v>
      </c>
    </row>
    <row r="64" s="1" customFormat="1" customHeight="1" spans="1:29">
      <c r="A64" s="28">
        <v>62</v>
      </c>
      <c r="B64" s="28" t="s">
        <v>30</v>
      </c>
      <c r="C64" s="28" t="s">
        <v>227</v>
      </c>
      <c r="D64" s="28" t="s">
        <v>228</v>
      </c>
      <c r="E64" s="28" t="s">
        <v>33</v>
      </c>
      <c r="F64" s="28" t="s">
        <v>34</v>
      </c>
      <c r="G64" s="28" t="s">
        <v>244</v>
      </c>
      <c r="H64" s="28" t="s">
        <v>245</v>
      </c>
      <c r="I64" s="28" t="s">
        <v>243</v>
      </c>
      <c r="J64" s="28" t="s">
        <v>38</v>
      </c>
      <c r="K64" s="28" t="s">
        <v>232</v>
      </c>
      <c r="L64" s="28" t="s">
        <v>233</v>
      </c>
      <c r="M64" s="30" t="s">
        <v>234</v>
      </c>
      <c r="N64" s="28" t="s">
        <v>235</v>
      </c>
      <c r="O64" s="28"/>
      <c r="P64" s="28" t="s">
        <v>79</v>
      </c>
      <c r="Q64" s="28" t="s">
        <v>79</v>
      </c>
      <c r="R64" s="28" t="s">
        <v>236</v>
      </c>
      <c r="S64" s="31" t="s">
        <v>237</v>
      </c>
      <c r="T64" s="28" t="s">
        <v>79</v>
      </c>
      <c r="U64" s="28" t="s">
        <v>79</v>
      </c>
      <c r="V64" s="28" t="s">
        <v>82</v>
      </c>
      <c r="W64" s="28" t="s">
        <v>79</v>
      </c>
      <c r="X64" s="28" t="s">
        <v>79</v>
      </c>
      <c r="Y64" s="28" t="s">
        <v>79</v>
      </c>
      <c r="Z64" s="28" t="s">
        <v>79</v>
      </c>
      <c r="AA64" s="28" t="s">
        <v>82</v>
      </c>
      <c r="AB64" s="28" t="s">
        <v>238</v>
      </c>
      <c r="AC64" s="28">
        <v>10</v>
      </c>
    </row>
    <row r="65" s="1" customFormat="1" customHeight="1" spans="1:29">
      <c r="A65" s="28">
        <v>63</v>
      </c>
      <c r="B65" s="28" t="s">
        <v>30</v>
      </c>
      <c r="C65" s="28" t="s">
        <v>246</v>
      </c>
      <c r="D65" s="28" t="s">
        <v>247</v>
      </c>
      <c r="E65" s="28" t="s">
        <v>33</v>
      </c>
      <c r="F65" s="28" t="s">
        <v>63</v>
      </c>
      <c r="G65" s="28" t="s">
        <v>248</v>
      </c>
      <c r="H65" s="28" t="s">
        <v>65</v>
      </c>
      <c r="I65" s="28" t="s">
        <v>249</v>
      </c>
      <c r="J65" s="28" t="s">
        <v>38</v>
      </c>
      <c r="K65" s="28" t="s">
        <v>39</v>
      </c>
      <c r="L65" s="28" t="s">
        <v>40</v>
      </c>
      <c r="M65" s="30" t="s">
        <v>40</v>
      </c>
      <c r="N65" s="28" t="s">
        <v>40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="1" customFormat="1" customHeight="1" spans="1:29">
      <c r="A66" s="28">
        <v>64</v>
      </c>
      <c r="B66" s="28" t="s">
        <v>30</v>
      </c>
      <c r="C66" s="28" t="s">
        <v>246</v>
      </c>
      <c r="D66" s="28" t="s">
        <v>247</v>
      </c>
      <c r="E66" s="28" t="s">
        <v>33</v>
      </c>
      <c r="F66" s="28" t="s">
        <v>63</v>
      </c>
      <c r="G66" s="28" t="s">
        <v>250</v>
      </c>
      <c r="H66" s="28" t="s">
        <v>68</v>
      </c>
      <c r="I66" s="28" t="s">
        <v>251</v>
      </c>
      <c r="J66" s="28" t="s">
        <v>38</v>
      </c>
      <c r="K66" s="28" t="s">
        <v>39</v>
      </c>
      <c r="L66" s="28" t="s">
        <v>40</v>
      </c>
      <c r="M66" s="30" t="s">
        <v>40</v>
      </c>
      <c r="N66" s="28" t="s">
        <v>40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="1" customFormat="1" customHeight="1" spans="1:29">
      <c r="A67" s="28">
        <v>65</v>
      </c>
      <c r="B67" s="28" t="s">
        <v>30</v>
      </c>
      <c r="C67" s="28" t="s">
        <v>246</v>
      </c>
      <c r="D67" s="28" t="s">
        <v>247</v>
      </c>
      <c r="E67" s="28" t="s">
        <v>33</v>
      </c>
      <c r="F67" s="28" t="s">
        <v>63</v>
      </c>
      <c r="G67" s="28" t="s">
        <v>252</v>
      </c>
      <c r="H67" s="28" t="s">
        <v>71</v>
      </c>
      <c r="I67" s="28" t="s">
        <v>253</v>
      </c>
      <c r="J67" s="28" t="s">
        <v>38</v>
      </c>
      <c r="K67" s="28" t="s">
        <v>39</v>
      </c>
      <c r="L67" s="28" t="s">
        <v>40</v>
      </c>
      <c r="M67" s="30" t="s">
        <v>40</v>
      </c>
      <c r="N67" s="28" t="s">
        <v>40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="1" customFormat="1" customHeight="1" spans="1:29">
      <c r="A68" s="28">
        <v>66</v>
      </c>
      <c r="B68" s="28" t="s">
        <v>30</v>
      </c>
      <c r="C68" s="28" t="s">
        <v>254</v>
      </c>
      <c r="D68" s="28" t="s">
        <v>255</v>
      </c>
      <c r="E68" s="28" t="s">
        <v>33</v>
      </c>
      <c r="F68" s="28" t="s">
        <v>34</v>
      </c>
      <c r="G68" s="28" t="s">
        <v>256</v>
      </c>
      <c r="H68" s="28" t="s">
        <v>257</v>
      </c>
      <c r="I68" s="28" t="s">
        <v>258</v>
      </c>
      <c r="J68" s="28" t="s">
        <v>38</v>
      </c>
      <c r="K68" s="28" t="s">
        <v>259</v>
      </c>
      <c r="L68" s="28" t="s">
        <v>260</v>
      </c>
      <c r="M68" s="30" t="s">
        <v>261</v>
      </c>
      <c r="N68" s="28" t="s">
        <v>121</v>
      </c>
      <c r="O68" s="28">
        <v>1</v>
      </c>
      <c r="P68" s="28" t="s">
        <v>79</v>
      </c>
      <c r="Q68" s="28" t="s">
        <v>79</v>
      </c>
      <c r="R68" s="28" t="s">
        <v>262</v>
      </c>
      <c r="S68" s="31" t="s">
        <v>263</v>
      </c>
      <c r="T68" s="28" t="s">
        <v>79</v>
      </c>
      <c r="U68" s="28" t="s">
        <v>82</v>
      </c>
      <c r="V68" s="28" t="s">
        <v>79</v>
      </c>
      <c r="W68" s="28" t="s">
        <v>79</v>
      </c>
      <c r="X68" s="28" t="s">
        <v>79</v>
      </c>
      <c r="Y68" s="28" t="s">
        <v>79</v>
      </c>
      <c r="Z68" s="28" t="s">
        <v>79</v>
      </c>
      <c r="AA68" s="28" t="s">
        <v>82</v>
      </c>
      <c r="AB68" s="28" t="s">
        <v>264</v>
      </c>
      <c r="AC68" s="28">
        <v>1</v>
      </c>
    </row>
    <row r="69" s="1" customFormat="1" customHeight="1" spans="1:29">
      <c r="A69" s="28">
        <v>67</v>
      </c>
      <c r="B69" s="28" t="s">
        <v>30</v>
      </c>
      <c r="C69" s="28" t="s">
        <v>254</v>
      </c>
      <c r="D69" s="28" t="s">
        <v>255</v>
      </c>
      <c r="E69" s="28" t="s">
        <v>33</v>
      </c>
      <c r="F69" s="28" t="s">
        <v>34</v>
      </c>
      <c r="G69" s="28" t="s">
        <v>265</v>
      </c>
      <c r="H69" s="28" t="s">
        <v>266</v>
      </c>
      <c r="I69" s="28" t="s">
        <v>258</v>
      </c>
      <c r="J69" s="28" t="s">
        <v>38</v>
      </c>
      <c r="K69" s="28" t="s">
        <v>259</v>
      </c>
      <c r="L69" s="28" t="s">
        <v>260</v>
      </c>
      <c r="M69" s="30" t="s">
        <v>261</v>
      </c>
      <c r="N69" s="28" t="s">
        <v>121</v>
      </c>
      <c r="O69" s="28"/>
      <c r="P69" s="28" t="s">
        <v>79</v>
      </c>
      <c r="Q69" s="28" t="s">
        <v>79</v>
      </c>
      <c r="R69" s="28" t="s">
        <v>262</v>
      </c>
      <c r="S69" s="31" t="s">
        <v>263</v>
      </c>
      <c r="T69" s="28" t="s">
        <v>79</v>
      </c>
      <c r="U69" s="28" t="s">
        <v>82</v>
      </c>
      <c r="V69" s="28" t="s">
        <v>79</v>
      </c>
      <c r="W69" s="28" t="s">
        <v>79</v>
      </c>
      <c r="X69" s="28" t="s">
        <v>79</v>
      </c>
      <c r="Y69" s="28" t="s">
        <v>79</v>
      </c>
      <c r="Z69" s="28" t="s">
        <v>79</v>
      </c>
      <c r="AA69" s="28" t="s">
        <v>82</v>
      </c>
      <c r="AB69" s="28" t="s">
        <v>264</v>
      </c>
      <c r="AC69" s="28">
        <v>1</v>
      </c>
    </row>
    <row r="70" s="1" customFormat="1" customHeight="1" spans="1:29">
      <c r="A70" s="28">
        <v>68</v>
      </c>
      <c r="B70" s="28" t="s">
        <v>30</v>
      </c>
      <c r="C70" s="28" t="s">
        <v>267</v>
      </c>
      <c r="D70" s="28" t="s">
        <v>268</v>
      </c>
      <c r="E70" s="28" t="s">
        <v>33</v>
      </c>
      <c r="F70" s="28" t="s">
        <v>34</v>
      </c>
      <c r="G70" s="28" t="s">
        <v>269</v>
      </c>
      <c r="H70" s="28" t="s">
        <v>36</v>
      </c>
      <c r="I70" s="28" t="s">
        <v>270</v>
      </c>
      <c r="J70" s="28" t="s">
        <v>38</v>
      </c>
      <c r="K70" s="28" t="s">
        <v>268</v>
      </c>
      <c r="L70" s="28" t="s">
        <v>271</v>
      </c>
      <c r="M70" s="30">
        <v>1</v>
      </c>
      <c r="N70" s="28" t="s">
        <v>272</v>
      </c>
      <c r="O70" s="28">
        <v>0</v>
      </c>
      <c r="P70" s="28" t="s">
        <v>79</v>
      </c>
      <c r="Q70" s="28" t="s">
        <v>79</v>
      </c>
      <c r="R70" s="28" t="s">
        <v>207</v>
      </c>
      <c r="S70" s="31" t="s">
        <v>273</v>
      </c>
      <c r="T70" s="28" t="s">
        <v>79</v>
      </c>
      <c r="U70" s="28" t="s">
        <v>79</v>
      </c>
      <c r="V70" s="28" t="s">
        <v>82</v>
      </c>
      <c r="W70" s="28" t="s">
        <v>79</v>
      </c>
      <c r="X70" s="28" t="s">
        <v>79</v>
      </c>
      <c r="Y70" s="28" t="s">
        <v>79</v>
      </c>
      <c r="Z70" s="28" t="s">
        <v>79</v>
      </c>
      <c r="AA70" s="28" t="s">
        <v>79</v>
      </c>
      <c r="AB70" s="28" t="s">
        <v>274</v>
      </c>
      <c r="AC70" s="28"/>
    </row>
    <row r="71" s="1" customFormat="1" customHeight="1" spans="1:29">
      <c r="A71" s="28">
        <v>69</v>
      </c>
      <c r="B71" s="28" t="s">
        <v>30</v>
      </c>
      <c r="C71" s="28" t="s">
        <v>267</v>
      </c>
      <c r="D71" s="28" t="s">
        <v>268</v>
      </c>
      <c r="E71" s="28" t="s">
        <v>33</v>
      </c>
      <c r="F71" s="28" t="s">
        <v>34</v>
      </c>
      <c r="G71" s="28" t="s">
        <v>275</v>
      </c>
      <c r="H71" s="28" t="s">
        <v>43</v>
      </c>
      <c r="I71" s="28" t="s">
        <v>276</v>
      </c>
      <c r="J71" s="28" t="s">
        <v>38</v>
      </c>
      <c r="K71" s="28" t="s">
        <v>268</v>
      </c>
      <c r="L71" s="28" t="s">
        <v>271</v>
      </c>
      <c r="M71" s="30">
        <v>1</v>
      </c>
      <c r="N71" s="28" t="s">
        <v>272</v>
      </c>
      <c r="O71" s="28"/>
      <c r="P71" s="28" t="s">
        <v>79</v>
      </c>
      <c r="Q71" s="28" t="s">
        <v>79</v>
      </c>
      <c r="R71" s="28" t="s">
        <v>207</v>
      </c>
      <c r="S71" s="31" t="s">
        <v>273</v>
      </c>
      <c r="T71" s="28" t="s">
        <v>79</v>
      </c>
      <c r="U71" s="28" t="s">
        <v>79</v>
      </c>
      <c r="V71" s="28" t="s">
        <v>82</v>
      </c>
      <c r="W71" s="28" t="s">
        <v>79</v>
      </c>
      <c r="X71" s="28" t="s">
        <v>79</v>
      </c>
      <c r="Y71" s="28" t="s">
        <v>79</v>
      </c>
      <c r="Z71" s="28" t="s">
        <v>79</v>
      </c>
      <c r="AA71" s="28" t="s">
        <v>79</v>
      </c>
      <c r="AB71" s="28" t="s">
        <v>274</v>
      </c>
      <c r="AC71" s="28"/>
    </row>
    <row r="72" s="1" customFormat="1" customHeight="1" spans="1:29">
      <c r="A72" s="28">
        <v>70</v>
      </c>
      <c r="B72" s="28" t="s">
        <v>30</v>
      </c>
      <c r="C72" s="28" t="s">
        <v>267</v>
      </c>
      <c r="D72" s="28" t="s">
        <v>268</v>
      </c>
      <c r="E72" s="28" t="s">
        <v>33</v>
      </c>
      <c r="F72" s="28" t="s">
        <v>34</v>
      </c>
      <c r="G72" s="28" t="s">
        <v>277</v>
      </c>
      <c r="H72" s="28" t="s">
        <v>47</v>
      </c>
      <c r="I72" s="28" t="s">
        <v>278</v>
      </c>
      <c r="J72" s="28" t="s">
        <v>38</v>
      </c>
      <c r="K72" s="28" t="s">
        <v>268</v>
      </c>
      <c r="L72" s="28" t="s">
        <v>271</v>
      </c>
      <c r="M72" s="30">
        <v>1</v>
      </c>
      <c r="N72" s="28" t="s">
        <v>272</v>
      </c>
      <c r="O72" s="28"/>
      <c r="P72" s="28" t="s">
        <v>79</v>
      </c>
      <c r="Q72" s="28" t="s">
        <v>79</v>
      </c>
      <c r="R72" s="28" t="s">
        <v>207</v>
      </c>
      <c r="S72" s="31" t="s">
        <v>273</v>
      </c>
      <c r="T72" s="28" t="s">
        <v>79</v>
      </c>
      <c r="U72" s="28" t="s">
        <v>79</v>
      </c>
      <c r="V72" s="28" t="s">
        <v>82</v>
      </c>
      <c r="W72" s="28" t="s">
        <v>79</v>
      </c>
      <c r="X72" s="28" t="s">
        <v>79</v>
      </c>
      <c r="Y72" s="28" t="s">
        <v>79</v>
      </c>
      <c r="Z72" s="28" t="s">
        <v>79</v>
      </c>
      <c r="AA72" s="28" t="s">
        <v>79</v>
      </c>
      <c r="AB72" s="28" t="s">
        <v>274</v>
      </c>
      <c r="AC72" s="28"/>
    </row>
    <row r="73" s="1" customFormat="1" customHeight="1" spans="1:29">
      <c r="A73" s="28">
        <v>71</v>
      </c>
      <c r="B73" s="28" t="s">
        <v>30</v>
      </c>
      <c r="C73" s="28" t="s">
        <v>279</v>
      </c>
      <c r="D73" s="28" t="s">
        <v>280</v>
      </c>
      <c r="E73" s="28" t="s">
        <v>33</v>
      </c>
      <c r="F73" s="28" t="s">
        <v>34</v>
      </c>
      <c r="G73" s="28" t="s">
        <v>281</v>
      </c>
      <c r="H73" s="28" t="s">
        <v>282</v>
      </c>
      <c r="I73" s="28" t="s">
        <v>283</v>
      </c>
      <c r="J73" s="28" t="s">
        <v>38</v>
      </c>
      <c r="K73" s="28" t="s">
        <v>280</v>
      </c>
      <c r="L73" s="28" t="s">
        <v>284</v>
      </c>
      <c r="M73" s="30" t="s">
        <v>285</v>
      </c>
      <c r="N73" s="28" t="s">
        <v>286</v>
      </c>
      <c r="O73" s="28">
        <v>0</v>
      </c>
      <c r="P73" s="28" t="s">
        <v>79</v>
      </c>
      <c r="Q73" s="28" t="s">
        <v>79</v>
      </c>
      <c r="R73" s="28" t="s">
        <v>287</v>
      </c>
      <c r="S73" s="31" t="s">
        <v>288</v>
      </c>
      <c r="T73" s="28" t="s">
        <v>79</v>
      </c>
      <c r="U73" s="28" t="s">
        <v>79</v>
      </c>
      <c r="V73" s="28" t="s">
        <v>79</v>
      </c>
      <c r="W73" s="28" t="s">
        <v>79</v>
      </c>
      <c r="X73" s="28" t="s">
        <v>82</v>
      </c>
      <c r="Y73" s="28" t="s">
        <v>289</v>
      </c>
      <c r="Z73" s="28" t="s">
        <v>79</v>
      </c>
      <c r="AA73" s="28" t="s">
        <v>82</v>
      </c>
      <c r="AB73" s="28" t="s">
        <v>290</v>
      </c>
      <c r="AC73" s="28">
        <v>4</v>
      </c>
    </row>
    <row r="74" s="1" customFormat="1" customHeight="1" spans="1:29">
      <c r="A74" s="28">
        <v>72</v>
      </c>
      <c r="B74" s="28" t="s">
        <v>30</v>
      </c>
      <c r="C74" s="28" t="s">
        <v>279</v>
      </c>
      <c r="D74" s="28" t="s">
        <v>280</v>
      </c>
      <c r="E74" s="28" t="s">
        <v>33</v>
      </c>
      <c r="F74" s="28" t="s">
        <v>34</v>
      </c>
      <c r="G74" s="28" t="s">
        <v>291</v>
      </c>
      <c r="H74" s="28" t="s">
        <v>292</v>
      </c>
      <c r="I74" s="28" t="s">
        <v>293</v>
      </c>
      <c r="J74" s="28" t="s">
        <v>38</v>
      </c>
      <c r="K74" s="28" t="s">
        <v>280</v>
      </c>
      <c r="L74" s="28" t="s">
        <v>284</v>
      </c>
      <c r="M74" s="30" t="s">
        <v>285</v>
      </c>
      <c r="N74" s="28" t="s">
        <v>286</v>
      </c>
      <c r="O74" s="28"/>
      <c r="P74" s="28" t="s">
        <v>79</v>
      </c>
      <c r="Q74" s="28" t="s">
        <v>79</v>
      </c>
      <c r="R74" s="28" t="s">
        <v>287</v>
      </c>
      <c r="S74" s="31" t="s">
        <v>288</v>
      </c>
      <c r="T74" s="28" t="s">
        <v>79</v>
      </c>
      <c r="U74" s="28" t="s">
        <v>79</v>
      </c>
      <c r="V74" s="28" t="s">
        <v>79</v>
      </c>
      <c r="W74" s="28" t="s">
        <v>79</v>
      </c>
      <c r="X74" s="28" t="s">
        <v>82</v>
      </c>
      <c r="Y74" s="28" t="s">
        <v>289</v>
      </c>
      <c r="Z74" s="28" t="s">
        <v>79</v>
      </c>
      <c r="AA74" s="28" t="s">
        <v>82</v>
      </c>
      <c r="AB74" s="28" t="s">
        <v>290</v>
      </c>
      <c r="AC74" s="28">
        <v>4</v>
      </c>
    </row>
    <row r="75" s="1" customFormat="1" customHeight="1" spans="1:29">
      <c r="A75" s="28">
        <v>73</v>
      </c>
      <c r="B75" s="28" t="s">
        <v>30</v>
      </c>
      <c r="C75" s="28" t="s">
        <v>294</v>
      </c>
      <c r="D75" s="28" t="s">
        <v>295</v>
      </c>
      <c r="E75" s="28" t="s">
        <v>33</v>
      </c>
      <c r="F75" s="28" t="s">
        <v>92</v>
      </c>
      <c r="G75" s="28" t="s">
        <v>296</v>
      </c>
      <c r="H75" s="28" t="s">
        <v>40</v>
      </c>
      <c r="I75" s="28" t="s">
        <v>258</v>
      </c>
      <c r="J75" s="28" t="s">
        <v>38</v>
      </c>
      <c r="K75" s="28" t="s">
        <v>39</v>
      </c>
      <c r="L75" s="28" t="s">
        <v>40</v>
      </c>
      <c r="M75" s="30" t="s">
        <v>40</v>
      </c>
      <c r="N75" s="28" t="s">
        <v>40</v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="1" customFormat="1" customHeight="1" spans="1:29">
      <c r="A76" s="28">
        <v>74</v>
      </c>
      <c r="B76" s="28" t="s">
        <v>30</v>
      </c>
      <c r="C76" s="28" t="s">
        <v>297</v>
      </c>
      <c r="D76" s="28" t="s">
        <v>298</v>
      </c>
      <c r="E76" s="28" t="s">
        <v>62</v>
      </c>
      <c r="F76" s="28" t="s">
        <v>92</v>
      </c>
      <c r="G76" s="28" t="s">
        <v>299</v>
      </c>
      <c r="H76" s="28" t="s">
        <v>40</v>
      </c>
      <c r="I76" s="28" t="s">
        <v>300</v>
      </c>
      <c r="J76" s="28" t="s">
        <v>38</v>
      </c>
      <c r="K76" s="28" t="s">
        <v>39</v>
      </c>
      <c r="L76" s="28" t="s">
        <v>40</v>
      </c>
      <c r="M76" s="30" t="s">
        <v>40</v>
      </c>
      <c r="N76" s="28" t="s">
        <v>40</v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="1" customFormat="1" customHeight="1" spans="1:29">
      <c r="A77" s="28">
        <v>75</v>
      </c>
      <c r="B77" s="28" t="s">
        <v>30</v>
      </c>
      <c r="C77" s="28" t="s">
        <v>301</v>
      </c>
      <c r="D77" s="28" t="s">
        <v>302</v>
      </c>
      <c r="E77" s="28" t="s">
        <v>33</v>
      </c>
      <c r="F77" s="28" t="s">
        <v>92</v>
      </c>
      <c r="G77" s="28" t="s">
        <v>303</v>
      </c>
      <c r="H77" s="28" t="s">
        <v>40</v>
      </c>
      <c r="I77" s="28" t="s">
        <v>72</v>
      </c>
      <c r="J77" s="28" t="s">
        <v>38</v>
      </c>
      <c r="K77" s="28" t="s">
        <v>39</v>
      </c>
      <c r="L77" s="28" t="s">
        <v>40</v>
      </c>
      <c r="M77" s="30" t="s">
        <v>40</v>
      </c>
      <c r="N77" s="28" t="s">
        <v>40</v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="1" customFormat="1" customHeight="1" spans="1:29">
      <c r="A78" s="28">
        <v>76</v>
      </c>
      <c r="B78" s="28" t="s">
        <v>30</v>
      </c>
      <c r="C78" s="28" t="s">
        <v>304</v>
      </c>
      <c r="D78" s="28" t="s">
        <v>305</v>
      </c>
      <c r="E78" s="28" t="s">
        <v>33</v>
      </c>
      <c r="F78" s="28" t="s">
        <v>92</v>
      </c>
      <c r="G78" s="28" t="s">
        <v>306</v>
      </c>
      <c r="H78" s="28" t="s">
        <v>40</v>
      </c>
      <c r="I78" s="28" t="s">
        <v>66</v>
      </c>
      <c r="J78" s="28" t="s">
        <v>38</v>
      </c>
      <c r="K78" s="28" t="s">
        <v>39</v>
      </c>
      <c r="L78" s="28" t="s">
        <v>40</v>
      </c>
      <c r="M78" s="30" t="s">
        <v>40</v>
      </c>
      <c r="N78" s="28" t="s">
        <v>40</v>
      </c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="1" customFormat="1" customHeight="1" spans="1:29">
      <c r="A79" s="28">
        <v>77</v>
      </c>
      <c r="B79" s="28" t="s">
        <v>30</v>
      </c>
      <c r="C79" s="28" t="s">
        <v>307</v>
      </c>
      <c r="D79" s="28" t="s">
        <v>308</v>
      </c>
      <c r="E79" s="28" t="s">
        <v>33</v>
      </c>
      <c r="F79" s="28" t="s">
        <v>34</v>
      </c>
      <c r="G79" s="28" t="s">
        <v>309</v>
      </c>
      <c r="H79" s="28" t="s">
        <v>36</v>
      </c>
      <c r="I79" s="28" t="s">
        <v>310</v>
      </c>
      <c r="J79" s="28" t="s">
        <v>38</v>
      </c>
      <c r="K79" s="28" t="s">
        <v>311</v>
      </c>
      <c r="L79" s="28" t="s">
        <v>312</v>
      </c>
      <c r="M79" s="30" t="s">
        <v>313</v>
      </c>
      <c r="N79" s="28" t="s">
        <v>286</v>
      </c>
      <c r="O79" s="28">
        <v>1</v>
      </c>
      <c r="P79" s="28" t="s">
        <v>79</v>
      </c>
      <c r="Q79" s="28" t="s">
        <v>79</v>
      </c>
      <c r="R79" s="28" t="s">
        <v>108</v>
      </c>
      <c r="S79" s="31" t="s">
        <v>314</v>
      </c>
      <c r="T79" s="28" t="s">
        <v>79</v>
      </c>
      <c r="U79" s="28" t="s">
        <v>79</v>
      </c>
      <c r="V79" s="28" t="s">
        <v>79</v>
      </c>
      <c r="W79" s="28" t="s">
        <v>79</v>
      </c>
      <c r="X79" s="28" t="s">
        <v>79</v>
      </c>
      <c r="Y79" s="28" t="s">
        <v>289</v>
      </c>
      <c r="Z79" s="28" t="s">
        <v>79</v>
      </c>
      <c r="AA79" s="28" t="s">
        <v>82</v>
      </c>
      <c r="AB79" s="179" t="s">
        <v>315</v>
      </c>
      <c r="AC79" s="28">
        <v>3</v>
      </c>
    </row>
    <row r="80" s="1" customFormat="1" customHeight="1" spans="1:29">
      <c r="A80" s="28">
        <v>78</v>
      </c>
      <c r="B80" s="28" t="s">
        <v>30</v>
      </c>
      <c r="C80" s="28" t="s">
        <v>307</v>
      </c>
      <c r="D80" s="28" t="s">
        <v>308</v>
      </c>
      <c r="E80" s="28" t="s">
        <v>33</v>
      </c>
      <c r="F80" s="28" t="s">
        <v>34</v>
      </c>
      <c r="G80" s="28" t="s">
        <v>316</v>
      </c>
      <c r="H80" s="28" t="s">
        <v>43</v>
      </c>
      <c r="I80" s="28" t="s">
        <v>317</v>
      </c>
      <c r="J80" s="28" t="s">
        <v>38</v>
      </c>
      <c r="K80" s="28" t="s">
        <v>311</v>
      </c>
      <c r="L80" s="28" t="s">
        <v>312</v>
      </c>
      <c r="M80" s="30" t="s">
        <v>313</v>
      </c>
      <c r="N80" s="28" t="s">
        <v>286</v>
      </c>
      <c r="O80" s="28"/>
      <c r="P80" s="28" t="s">
        <v>79</v>
      </c>
      <c r="Q80" s="28" t="s">
        <v>79</v>
      </c>
      <c r="R80" s="28" t="s">
        <v>108</v>
      </c>
      <c r="S80" s="31" t="s">
        <v>314</v>
      </c>
      <c r="T80" s="28" t="s">
        <v>79</v>
      </c>
      <c r="U80" s="28" t="s">
        <v>79</v>
      </c>
      <c r="V80" s="28" t="s">
        <v>79</v>
      </c>
      <c r="W80" s="28" t="s">
        <v>79</v>
      </c>
      <c r="X80" s="28" t="s">
        <v>79</v>
      </c>
      <c r="Y80" s="28" t="s">
        <v>289</v>
      </c>
      <c r="Z80" s="28" t="s">
        <v>79</v>
      </c>
      <c r="AA80" s="28" t="s">
        <v>82</v>
      </c>
      <c r="AB80" s="179" t="s">
        <v>315</v>
      </c>
      <c r="AC80" s="28">
        <v>3</v>
      </c>
    </row>
    <row r="81" s="1" customFormat="1" customHeight="1" spans="1:29">
      <c r="A81" s="28">
        <v>79</v>
      </c>
      <c r="B81" s="28" t="s">
        <v>30</v>
      </c>
      <c r="C81" s="28" t="s">
        <v>307</v>
      </c>
      <c r="D81" s="28" t="s">
        <v>308</v>
      </c>
      <c r="E81" s="28" t="s">
        <v>33</v>
      </c>
      <c r="F81" s="28" t="s">
        <v>34</v>
      </c>
      <c r="G81" s="28" t="s">
        <v>318</v>
      </c>
      <c r="H81" s="28" t="s">
        <v>47</v>
      </c>
      <c r="I81" s="28" t="s">
        <v>310</v>
      </c>
      <c r="J81" s="28" t="s">
        <v>38</v>
      </c>
      <c r="K81" s="28" t="s">
        <v>311</v>
      </c>
      <c r="L81" s="28" t="s">
        <v>312</v>
      </c>
      <c r="M81" s="30" t="s">
        <v>313</v>
      </c>
      <c r="N81" s="28" t="s">
        <v>286</v>
      </c>
      <c r="O81" s="28"/>
      <c r="P81" s="28" t="s">
        <v>79</v>
      </c>
      <c r="Q81" s="28" t="s">
        <v>79</v>
      </c>
      <c r="R81" s="28" t="s">
        <v>108</v>
      </c>
      <c r="S81" s="31" t="s">
        <v>314</v>
      </c>
      <c r="T81" s="28" t="s">
        <v>79</v>
      </c>
      <c r="U81" s="28" t="s">
        <v>79</v>
      </c>
      <c r="V81" s="28" t="s">
        <v>79</v>
      </c>
      <c r="W81" s="28" t="s">
        <v>79</v>
      </c>
      <c r="X81" s="28" t="s">
        <v>79</v>
      </c>
      <c r="Y81" s="28" t="s">
        <v>289</v>
      </c>
      <c r="Z81" s="28" t="s">
        <v>79</v>
      </c>
      <c r="AA81" s="28" t="s">
        <v>82</v>
      </c>
      <c r="AB81" s="179" t="s">
        <v>315</v>
      </c>
      <c r="AC81" s="28">
        <v>3</v>
      </c>
    </row>
    <row r="82" s="1" customFormat="1" customHeight="1" spans="1:29">
      <c r="A82" s="28">
        <v>80</v>
      </c>
      <c r="B82" s="28" t="s">
        <v>30</v>
      </c>
      <c r="C82" s="28" t="s">
        <v>319</v>
      </c>
      <c r="D82" s="28" t="s">
        <v>320</v>
      </c>
      <c r="E82" s="28" t="s">
        <v>33</v>
      </c>
      <c r="F82" s="28" t="s">
        <v>34</v>
      </c>
      <c r="G82" s="28" t="s">
        <v>321</v>
      </c>
      <c r="H82" s="28" t="s">
        <v>322</v>
      </c>
      <c r="I82" s="28" t="s">
        <v>323</v>
      </c>
      <c r="J82" s="28" t="s">
        <v>38</v>
      </c>
      <c r="K82" s="30" t="s">
        <v>324</v>
      </c>
      <c r="L82" s="28" t="s">
        <v>325</v>
      </c>
      <c r="M82" s="30" t="s">
        <v>106</v>
      </c>
      <c r="N82" s="28" t="s">
        <v>121</v>
      </c>
      <c r="O82" s="28">
        <v>1</v>
      </c>
      <c r="P82" s="28" t="s">
        <v>79</v>
      </c>
      <c r="Q82" s="28" t="s">
        <v>79</v>
      </c>
      <c r="R82" s="28" t="s">
        <v>326</v>
      </c>
      <c r="S82" s="31" t="s">
        <v>327</v>
      </c>
      <c r="T82" s="28" t="s">
        <v>79</v>
      </c>
      <c r="U82" s="28" t="s">
        <v>82</v>
      </c>
      <c r="V82" s="28" t="s">
        <v>79</v>
      </c>
      <c r="W82" s="28" t="s">
        <v>79</v>
      </c>
      <c r="X82" s="28" t="s">
        <v>79</v>
      </c>
      <c r="Y82" s="28" t="s">
        <v>79</v>
      </c>
      <c r="Z82" s="28" t="s">
        <v>79</v>
      </c>
      <c r="AA82" s="28" t="s">
        <v>82</v>
      </c>
      <c r="AB82" s="179" t="s">
        <v>328</v>
      </c>
      <c r="AC82" s="28">
        <v>5</v>
      </c>
    </row>
    <row r="83" s="1" customFormat="1" customHeight="1" spans="1:29">
      <c r="A83" s="28">
        <v>81</v>
      </c>
      <c r="B83" s="28" t="s">
        <v>30</v>
      </c>
      <c r="C83" s="28" t="s">
        <v>319</v>
      </c>
      <c r="D83" s="28" t="s">
        <v>320</v>
      </c>
      <c r="E83" s="28" t="s">
        <v>33</v>
      </c>
      <c r="F83" s="28" t="s">
        <v>34</v>
      </c>
      <c r="G83" s="28" t="s">
        <v>329</v>
      </c>
      <c r="H83" s="28" t="s">
        <v>330</v>
      </c>
      <c r="I83" s="28" t="s">
        <v>323</v>
      </c>
      <c r="J83" s="28" t="s">
        <v>38</v>
      </c>
      <c r="K83" s="30" t="s">
        <v>324</v>
      </c>
      <c r="L83" s="28" t="s">
        <v>325</v>
      </c>
      <c r="M83" s="30" t="s">
        <v>106</v>
      </c>
      <c r="N83" s="28" t="s">
        <v>121</v>
      </c>
      <c r="O83" s="28"/>
      <c r="P83" s="28" t="s">
        <v>79</v>
      </c>
      <c r="Q83" s="28" t="s">
        <v>79</v>
      </c>
      <c r="R83" s="28" t="s">
        <v>326</v>
      </c>
      <c r="S83" s="31" t="s">
        <v>327</v>
      </c>
      <c r="T83" s="28" t="s">
        <v>79</v>
      </c>
      <c r="U83" s="28" t="s">
        <v>82</v>
      </c>
      <c r="V83" s="28" t="s">
        <v>79</v>
      </c>
      <c r="W83" s="28" t="s">
        <v>79</v>
      </c>
      <c r="X83" s="28" t="s">
        <v>79</v>
      </c>
      <c r="Y83" s="28" t="s">
        <v>79</v>
      </c>
      <c r="Z83" s="28" t="s">
        <v>79</v>
      </c>
      <c r="AA83" s="28" t="s">
        <v>82</v>
      </c>
      <c r="AB83" s="179" t="s">
        <v>328</v>
      </c>
      <c r="AC83" s="28">
        <v>5</v>
      </c>
    </row>
    <row r="84" s="1" customFormat="1" customHeight="1" spans="1:29">
      <c r="A84" s="28">
        <v>82</v>
      </c>
      <c r="B84" s="28" t="s">
        <v>30</v>
      </c>
      <c r="C84" s="28" t="s">
        <v>319</v>
      </c>
      <c r="D84" s="28" t="s">
        <v>320</v>
      </c>
      <c r="E84" s="28" t="s">
        <v>33</v>
      </c>
      <c r="F84" s="28" t="s">
        <v>34</v>
      </c>
      <c r="G84" s="28" t="s">
        <v>331</v>
      </c>
      <c r="H84" s="28" t="s">
        <v>332</v>
      </c>
      <c r="I84" s="28" t="s">
        <v>323</v>
      </c>
      <c r="J84" s="28" t="s">
        <v>38</v>
      </c>
      <c r="K84" s="30" t="s">
        <v>324</v>
      </c>
      <c r="L84" s="28" t="s">
        <v>325</v>
      </c>
      <c r="M84" s="30" t="s">
        <v>106</v>
      </c>
      <c r="N84" s="28" t="s">
        <v>121</v>
      </c>
      <c r="O84" s="28"/>
      <c r="P84" s="28" t="s">
        <v>79</v>
      </c>
      <c r="Q84" s="28" t="s">
        <v>79</v>
      </c>
      <c r="R84" s="28" t="s">
        <v>326</v>
      </c>
      <c r="S84" s="31" t="s">
        <v>327</v>
      </c>
      <c r="T84" s="28" t="s">
        <v>79</v>
      </c>
      <c r="U84" s="28" t="s">
        <v>82</v>
      </c>
      <c r="V84" s="28" t="s">
        <v>79</v>
      </c>
      <c r="W84" s="28" t="s">
        <v>79</v>
      </c>
      <c r="X84" s="28" t="s">
        <v>79</v>
      </c>
      <c r="Y84" s="28" t="s">
        <v>79</v>
      </c>
      <c r="Z84" s="28" t="s">
        <v>79</v>
      </c>
      <c r="AA84" s="28" t="s">
        <v>82</v>
      </c>
      <c r="AB84" s="179" t="s">
        <v>328</v>
      </c>
      <c r="AC84" s="28">
        <v>5</v>
      </c>
    </row>
    <row r="85" s="16" customFormat="1" customHeight="1" spans="1:29">
      <c r="A85" s="28">
        <v>83</v>
      </c>
      <c r="B85" s="33" t="s">
        <v>30</v>
      </c>
      <c r="C85" s="33" t="s">
        <v>333</v>
      </c>
      <c r="D85" s="33" t="s">
        <v>334</v>
      </c>
      <c r="E85" s="33" t="s">
        <v>62</v>
      </c>
      <c r="F85" s="33" t="s">
        <v>92</v>
      </c>
      <c r="G85" s="33" t="s">
        <v>335</v>
      </c>
      <c r="H85" s="33" t="s">
        <v>40</v>
      </c>
      <c r="I85" s="33" t="s">
        <v>336</v>
      </c>
      <c r="J85" s="33" t="s">
        <v>38</v>
      </c>
      <c r="K85" s="33" t="s">
        <v>39</v>
      </c>
      <c r="L85" s="33"/>
      <c r="M85" s="33" t="s">
        <v>40</v>
      </c>
      <c r="N85" s="33" t="s">
        <v>40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s="16" customFormat="1" customHeight="1" spans="1:29">
      <c r="A86" s="28">
        <v>84</v>
      </c>
      <c r="B86" s="33" t="s">
        <v>30</v>
      </c>
      <c r="C86" s="33" t="s">
        <v>333</v>
      </c>
      <c r="D86" s="33" t="s">
        <v>334</v>
      </c>
      <c r="E86" s="33" t="s">
        <v>62</v>
      </c>
      <c r="F86" s="33" t="s">
        <v>92</v>
      </c>
      <c r="G86" s="33" t="s">
        <v>337</v>
      </c>
      <c r="H86" s="33" t="s">
        <v>40</v>
      </c>
      <c r="I86" s="33" t="s">
        <v>336</v>
      </c>
      <c r="J86" s="33" t="s">
        <v>38</v>
      </c>
      <c r="K86" s="33" t="s">
        <v>39</v>
      </c>
      <c r="L86" s="33"/>
      <c r="M86" s="33" t="s">
        <v>40</v>
      </c>
      <c r="N86" s="33" t="s">
        <v>40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="16" customFormat="1" customHeight="1" spans="1:29">
      <c r="A87" s="28">
        <v>85</v>
      </c>
      <c r="B87" s="33" t="s">
        <v>30</v>
      </c>
      <c r="C87" s="33" t="s">
        <v>333</v>
      </c>
      <c r="D87" s="33" t="s">
        <v>334</v>
      </c>
      <c r="E87" s="33" t="s">
        <v>62</v>
      </c>
      <c r="F87" s="33" t="s">
        <v>92</v>
      </c>
      <c r="G87" s="33" t="s">
        <v>338</v>
      </c>
      <c r="H87" s="33" t="s">
        <v>40</v>
      </c>
      <c r="I87" s="33" t="s">
        <v>336</v>
      </c>
      <c r="J87" s="33" t="s">
        <v>38</v>
      </c>
      <c r="K87" s="33" t="s">
        <v>39</v>
      </c>
      <c r="L87" s="33"/>
      <c r="M87" s="33" t="s">
        <v>40</v>
      </c>
      <c r="N87" s="33" t="s">
        <v>40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s="16" customFormat="1" customHeight="1" spans="1:29">
      <c r="A88" s="28">
        <v>86</v>
      </c>
      <c r="B88" s="33" t="s">
        <v>30</v>
      </c>
      <c r="C88" s="33" t="s">
        <v>339</v>
      </c>
      <c r="D88" s="33" t="s">
        <v>340</v>
      </c>
      <c r="E88" s="33" t="s">
        <v>62</v>
      </c>
      <c r="F88" s="33" t="s">
        <v>92</v>
      </c>
      <c r="G88" s="33" t="s">
        <v>341</v>
      </c>
      <c r="H88" s="33" t="s">
        <v>40</v>
      </c>
      <c r="I88" s="33" t="s">
        <v>342</v>
      </c>
      <c r="J88" s="33" t="s">
        <v>38</v>
      </c>
      <c r="K88" s="33" t="s">
        <v>39</v>
      </c>
      <c r="L88" s="33"/>
      <c r="M88" s="33" t="s">
        <v>40</v>
      </c>
      <c r="N88" s="33" t="s">
        <v>40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="16" customFormat="1" customHeight="1" spans="1:29">
      <c r="A89" s="28">
        <v>87</v>
      </c>
      <c r="B89" s="33" t="s">
        <v>30</v>
      </c>
      <c r="C89" s="33" t="s">
        <v>339</v>
      </c>
      <c r="D89" s="33" t="s">
        <v>340</v>
      </c>
      <c r="E89" s="33" t="s">
        <v>62</v>
      </c>
      <c r="F89" s="33" t="s">
        <v>92</v>
      </c>
      <c r="G89" s="33" t="s">
        <v>343</v>
      </c>
      <c r="H89" s="33" t="s">
        <v>40</v>
      </c>
      <c r="I89" s="33" t="s">
        <v>342</v>
      </c>
      <c r="J89" s="33" t="s">
        <v>38</v>
      </c>
      <c r="K89" s="33" t="s">
        <v>39</v>
      </c>
      <c r="L89" s="33"/>
      <c r="M89" s="33" t="s">
        <v>40</v>
      </c>
      <c r="N89" s="33" t="s">
        <v>40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s="16" customFormat="1" customHeight="1" spans="1:29">
      <c r="A90" s="28">
        <v>88</v>
      </c>
      <c r="B90" s="33" t="s">
        <v>30</v>
      </c>
      <c r="C90" s="33" t="s">
        <v>344</v>
      </c>
      <c r="D90" s="33" t="s">
        <v>345</v>
      </c>
      <c r="E90" s="33" t="s">
        <v>62</v>
      </c>
      <c r="F90" s="33" t="s">
        <v>34</v>
      </c>
      <c r="G90" s="33" t="s">
        <v>346</v>
      </c>
      <c r="H90" s="33" t="s">
        <v>347</v>
      </c>
      <c r="I90" s="33" t="s">
        <v>348</v>
      </c>
      <c r="J90" s="33" t="s">
        <v>38</v>
      </c>
      <c r="K90" s="33" t="s">
        <v>39</v>
      </c>
      <c r="L90" s="33"/>
      <c r="M90" s="33" t="s">
        <v>40</v>
      </c>
      <c r="N90" s="33" t="s">
        <v>40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="16" customFormat="1" customHeight="1" spans="1:29">
      <c r="A91" s="28">
        <v>89</v>
      </c>
      <c r="B91" s="33" t="s">
        <v>30</v>
      </c>
      <c r="C91" s="33" t="s">
        <v>349</v>
      </c>
      <c r="D91" s="33" t="s">
        <v>350</v>
      </c>
      <c r="E91" s="33" t="s">
        <v>33</v>
      </c>
      <c r="F91" s="33" t="s">
        <v>34</v>
      </c>
      <c r="G91" s="33" t="s">
        <v>351</v>
      </c>
      <c r="H91" s="33" t="s">
        <v>43</v>
      </c>
      <c r="I91" s="33" t="s">
        <v>352</v>
      </c>
      <c r="J91" s="33" t="s">
        <v>38</v>
      </c>
      <c r="K91" s="33" t="s">
        <v>39</v>
      </c>
      <c r="L91" s="33"/>
      <c r="M91" s="33" t="s">
        <v>40</v>
      </c>
      <c r="N91" s="33" t="s">
        <v>40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="16" customFormat="1" customHeight="1" spans="1:29">
      <c r="A92" s="28">
        <v>90</v>
      </c>
      <c r="B92" s="33" t="s">
        <v>30</v>
      </c>
      <c r="C92" s="33" t="s">
        <v>349</v>
      </c>
      <c r="D92" s="33" t="s">
        <v>350</v>
      </c>
      <c r="E92" s="33" t="s">
        <v>33</v>
      </c>
      <c r="F92" s="33" t="s">
        <v>34</v>
      </c>
      <c r="G92" s="33" t="s">
        <v>353</v>
      </c>
      <c r="H92" s="33" t="s">
        <v>47</v>
      </c>
      <c r="I92" s="33" t="s">
        <v>352</v>
      </c>
      <c r="J92" s="33" t="s">
        <v>38</v>
      </c>
      <c r="K92" s="33" t="s">
        <v>39</v>
      </c>
      <c r="L92" s="33"/>
      <c r="M92" s="33" t="s">
        <v>40</v>
      </c>
      <c r="N92" s="33" t="s">
        <v>40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s="16" customFormat="1" customHeight="1" spans="1:29">
      <c r="A93" s="28">
        <v>91</v>
      </c>
      <c r="B93" s="33" t="s">
        <v>30</v>
      </c>
      <c r="C93" s="33" t="s">
        <v>349</v>
      </c>
      <c r="D93" s="33" t="s">
        <v>350</v>
      </c>
      <c r="E93" s="33" t="s">
        <v>33</v>
      </c>
      <c r="F93" s="33" t="s">
        <v>34</v>
      </c>
      <c r="G93" s="33" t="s">
        <v>354</v>
      </c>
      <c r="H93" s="33" t="s">
        <v>355</v>
      </c>
      <c r="I93" s="33" t="s">
        <v>352</v>
      </c>
      <c r="J93" s="33" t="s">
        <v>38</v>
      </c>
      <c r="K93" s="33" t="s">
        <v>39</v>
      </c>
      <c r="L93" s="33"/>
      <c r="M93" s="33" t="s">
        <v>40</v>
      </c>
      <c r="N93" s="33" t="s">
        <v>40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="16" customFormat="1" customHeight="1" spans="1:29">
      <c r="A94" s="28">
        <v>92</v>
      </c>
      <c r="B94" s="33" t="s">
        <v>30</v>
      </c>
      <c r="C94" s="33" t="s">
        <v>349</v>
      </c>
      <c r="D94" s="33" t="s">
        <v>350</v>
      </c>
      <c r="E94" s="33" t="s">
        <v>33</v>
      </c>
      <c r="F94" s="33" t="s">
        <v>34</v>
      </c>
      <c r="G94" s="33" t="s">
        <v>356</v>
      </c>
      <c r="H94" s="33" t="s">
        <v>357</v>
      </c>
      <c r="I94" s="33" t="s">
        <v>352</v>
      </c>
      <c r="J94" s="33" t="s">
        <v>38</v>
      </c>
      <c r="K94" s="33" t="s">
        <v>39</v>
      </c>
      <c r="L94" s="33"/>
      <c r="M94" s="33" t="s">
        <v>40</v>
      </c>
      <c r="N94" s="33" t="s">
        <v>40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s="16" customFormat="1" customHeight="1" spans="1:29">
      <c r="A95" s="28">
        <v>93</v>
      </c>
      <c r="B95" s="33" t="s">
        <v>30</v>
      </c>
      <c r="C95" s="33" t="s">
        <v>358</v>
      </c>
      <c r="D95" s="33" t="s">
        <v>359</v>
      </c>
      <c r="E95" s="33" t="s">
        <v>33</v>
      </c>
      <c r="F95" s="33" t="s">
        <v>34</v>
      </c>
      <c r="G95" s="33" t="s">
        <v>360</v>
      </c>
      <c r="H95" s="33" t="s">
        <v>361</v>
      </c>
      <c r="I95" s="33" t="s">
        <v>362</v>
      </c>
      <c r="J95" s="33" t="s">
        <v>38</v>
      </c>
      <c r="K95" s="33" t="s">
        <v>359</v>
      </c>
      <c r="L95" s="33" t="s">
        <v>363</v>
      </c>
      <c r="M95" s="33">
        <v>2019</v>
      </c>
      <c r="N95" s="33" t="s">
        <v>121</v>
      </c>
      <c r="O95" s="33">
        <v>0</v>
      </c>
      <c r="P95" s="33" t="s">
        <v>79</v>
      </c>
      <c r="Q95" s="33" t="s">
        <v>79</v>
      </c>
      <c r="R95" s="33" t="s">
        <v>364</v>
      </c>
      <c r="S95" s="33" t="s">
        <v>365</v>
      </c>
      <c r="T95" s="33"/>
      <c r="U95" s="33" t="s">
        <v>82</v>
      </c>
      <c r="V95" s="33" t="s">
        <v>79</v>
      </c>
      <c r="W95" s="33" t="s">
        <v>79</v>
      </c>
      <c r="X95" s="33" t="s">
        <v>79</v>
      </c>
      <c r="Y95" s="33" t="s">
        <v>79</v>
      </c>
      <c r="Z95" s="33" t="s">
        <v>79</v>
      </c>
      <c r="AA95" s="33" t="s">
        <v>209</v>
      </c>
      <c r="AB95" s="33" t="s">
        <v>366</v>
      </c>
      <c r="AC95" s="33">
        <v>3</v>
      </c>
    </row>
    <row r="96" s="16" customFormat="1" customHeight="1" spans="1:29">
      <c r="A96" s="28">
        <v>94</v>
      </c>
      <c r="B96" s="33" t="s">
        <v>30</v>
      </c>
      <c r="C96" s="33" t="s">
        <v>358</v>
      </c>
      <c r="D96" s="33" t="s">
        <v>359</v>
      </c>
      <c r="E96" s="33" t="s">
        <v>33</v>
      </c>
      <c r="F96" s="33" t="s">
        <v>34</v>
      </c>
      <c r="G96" s="33" t="s">
        <v>367</v>
      </c>
      <c r="H96" s="33" t="s">
        <v>368</v>
      </c>
      <c r="I96" s="33" t="s">
        <v>362</v>
      </c>
      <c r="J96" s="33" t="s">
        <v>38</v>
      </c>
      <c r="K96" s="33" t="s">
        <v>359</v>
      </c>
      <c r="L96" s="33" t="s">
        <v>363</v>
      </c>
      <c r="M96" s="33">
        <v>2019</v>
      </c>
      <c r="N96" s="33" t="s">
        <v>121</v>
      </c>
      <c r="O96" s="33"/>
      <c r="P96" s="33" t="s">
        <v>79</v>
      </c>
      <c r="Q96" s="33" t="s">
        <v>79</v>
      </c>
      <c r="R96" s="33" t="s">
        <v>364</v>
      </c>
      <c r="S96" s="33" t="s">
        <v>365</v>
      </c>
      <c r="T96" s="33"/>
      <c r="U96" s="33" t="s">
        <v>82</v>
      </c>
      <c r="V96" s="33" t="s">
        <v>79</v>
      </c>
      <c r="W96" s="33" t="s">
        <v>79</v>
      </c>
      <c r="X96" s="33" t="s">
        <v>79</v>
      </c>
      <c r="Y96" s="33" t="s">
        <v>79</v>
      </c>
      <c r="Z96" s="33" t="s">
        <v>79</v>
      </c>
      <c r="AA96" s="33" t="s">
        <v>209</v>
      </c>
      <c r="AB96" s="33" t="s">
        <v>366</v>
      </c>
      <c r="AC96" s="33">
        <v>3</v>
      </c>
    </row>
    <row r="97" s="16" customFormat="1" customHeight="1" spans="1:29">
      <c r="A97" s="28">
        <v>95</v>
      </c>
      <c r="B97" s="33" t="s">
        <v>30</v>
      </c>
      <c r="C97" s="33" t="s">
        <v>369</v>
      </c>
      <c r="D97" s="33" t="s">
        <v>370</v>
      </c>
      <c r="E97" s="33" t="s">
        <v>33</v>
      </c>
      <c r="F97" s="33" t="s">
        <v>34</v>
      </c>
      <c r="G97" s="33" t="s">
        <v>371</v>
      </c>
      <c r="H97" s="33" t="s">
        <v>58</v>
      </c>
      <c r="I97" s="33" t="s">
        <v>372</v>
      </c>
      <c r="J97" s="33" t="s">
        <v>38</v>
      </c>
      <c r="K97" s="33" t="s">
        <v>39</v>
      </c>
      <c r="L97" s="33"/>
      <c r="M97" s="33" t="s">
        <v>40</v>
      </c>
      <c r="N97" s="33" t="s">
        <v>40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s="16" customFormat="1" customHeight="1" spans="1:29">
      <c r="A98" s="28">
        <v>96</v>
      </c>
      <c r="B98" s="33" t="s">
        <v>30</v>
      </c>
      <c r="C98" s="33" t="s">
        <v>369</v>
      </c>
      <c r="D98" s="33" t="s">
        <v>370</v>
      </c>
      <c r="E98" s="33" t="s">
        <v>33</v>
      </c>
      <c r="F98" s="33" t="s">
        <v>34</v>
      </c>
      <c r="G98" s="33" t="s">
        <v>373</v>
      </c>
      <c r="H98" s="33" t="s">
        <v>58</v>
      </c>
      <c r="I98" s="33" t="s">
        <v>372</v>
      </c>
      <c r="J98" s="33" t="s">
        <v>38</v>
      </c>
      <c r="K98" s="33" t="s">
        <v>39</v>
      </c>
      <c r="L98" s="33"/>
      <c r="M98" s="33" t="s">
        <v>40</v>
      </c>
      <c r="N98" s="33" t="s">
        <v>40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s="16" customFormat="1" customHeight="1" spans="1:29">
      <c r="A99" s="28">
        <v>97</v>
      </c>
      <c r="B99" s="33" t="s">
        <v>30</v>
      </c>
      <c r="C99" s="33" t="s">
        <v>374</v>
      </c>
      <c r="D99" s="33" t="s">
        <v>375</v>
      </c>
      <c r="E99" s="33" t="s">
        <v>62</v>
      </c>
      <c r="F99" s="33" t="s">
        <v>92</v>
      </c>
      <c r="G99" s="33" t="s">
        <v>376</v>
      </c>
      <c r="H99" s="33" t="s">
        <v>40</v>
      </c>
      <c r="I99" s="33" t="s">
        <v>362</v>
      </c>
      <c r="J99" s="33" t="s">
        <v>38</v>
      </c>
      <c r="K99" s="33" t="s">
        <v>39</v>
      </c>
      <c r="L99" s="33"/>
      <c r="M99" s="33" t="s">
        <v>40</v>
      </c>
      <c r="N99" s="33" t="s">
        <v>40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s="16" customFormat="1" customHeight="1" spans="1:29">
      <c r="A100" s="28">
        <v>98</v>
      </c>
      <c r="B100" s="33" t="s">
        <v>30</v>
      </c>
      <c r="C100" s="33" t="s">
        <v>374</v>
      </c>
      <c r="D100" s="33" t="s">
        <v>375</v>
      </c>
      <c r="E100" s="33" t="s">
        <v>62</v>
      </c>
      <c r="F100" s="33" t="s">
        <v>92</v>
      </c>
      <c r="G100" s="33" t="s">
        <v>377</v>
      </c>
      <c r="H100" s="33" t="s">
        <v>40</v>
      </c>
      <c r="I100" s="33" t="s">
        <v>362</v>
      </c>
      <c r="J100" s="33" t="s">
        <v>38</v>
      </c>
      <c r="K100" s="33" t="s">
        <v>39</v>
      </c>
      <c r="L100" s="33"/>
      <c r="M100" s="33" t="s">
        <v>40</v>
      </c>
      <c r="N100" s="33" t="s">
        <v>40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s="16" customFormat="1" customHeight="1" spans="1:29">
      <c r="A101" s="28">
        <v>99</v>
      </c>
      <c r="B101" s="33" t="s">
        <v>30</v>
      </c>
      <c r="C101" s="33" t="s">
        <v>378</v>
      </c>
      <c r="D101" s="33" t="s">
        <v>379</v>
      </c>
      <c r="E101" s="33" t="s">
        <v>33</v>
      </c>
      <c r="F101" s="33" t="s">
        <v>63</v>
      </c>
      <c r="G101" s="33" t="s">
        <v>380</v>
      </c>
      <c r="H101" s="33" t="s">
        <v>130</v>
      </c>
      <c r="I101" s="33" t="s">
        <v>381</v>
      </c>
      <c r="J101" s="33" t="s">
        <v>38</v>
      </c>
      <c r="K101" s="33" t="s">
        <v>375</v>
      </c>
      <c r="L101" s="33" t="s">
        <v>382</v>
      </c>
      <c r="M101" s="33" t="s">
        <v>383</v>
      </c>
      <c r="N101" s="33" t="s">
        <v>97</v>
      </c>
      <c r="O101" s="34"/>
      <c r="P101" s="33" t="s">
        <v>79</v>
      </c>
      <c r="Q101" s="33" t="s">
        <v>82</v>
      </c>
      <c r="R101" s="33" t="s">
        <v>384</v>
      </c>
      <c r="S101" s="33" t="s">
        <v>385</v>
      </c>
      <c r="T101" s="33" t="s">
        <v>79</v>
      </c>
      <c r="U101" s="33" t="s">
        <v>79</v>
      </c>
      <c r="V101" s="33" t="s">
        <v>79</v>
      </c>
      <c r="W101" s="33" t="s">
        <v>79</v>
      </c>
      <c r="X101" s="33" t="s">
        <v>79</v>
      </c>
      <c r="Y101" s="33" t="s">
        <v>79</v>
      </c>
      <c r="Z101" s="33" t="s">
        <v>79</v>
      </c>
      <c r="AA101" s="33" t="s">
        <v>209</v>
      </c>
      <c r="AB101" s="33" t="s">
        <v>386</v>
      </c>
      <c r="AC101" s="33">
        <v>2</v>
      </c>
    </row>
    <row r="102" s="16" customFormat="1" customHeight="1" spans="1:29">
      <c r="A102" s="28">
        <v>100</v>
      </c>
      <c r="B102" s="33" t="s">
        <v>30</v>
      </c>
      <c r="C102" s="33" t="s">
        <v>378</v>
      </c>
      <c r="D102" s="33" t="s">
        <v>379</v>
      </c>
      <c r="E102" s="33" t="s">
        <v>33</v>
      </c>
      <c r="F102" s="33" t="s">
        <v>63</v>
      </c>
      <c r="G102" s="33" t="s">
        <v>387</v>
      </c>
      <c r="H102" s="33" t="s">
        <v>135</v>
      </c>
      <c r="I102" s="33" t="s">
        <v>381</v>
      </c>
      <c r="J102" s="33" t="s">
        <v>38</v>
      </c>
      <c r="K102" s="33" t="s">
        <v>375</v>
      </c>
      <c r="L102" s="33" t="s">
        <v>382</v>
      </c>
      <c r="M102" s="33" t="s">
        <v>383</v>
      </c>
      <c r="N102" s="33" t="s">
        <v>97</v>
      </c>
      <c r="O102" s="35"/>
      <c r="P102" s="33" t="s">
        <v>79</v>
      </c>
      <c r="Q102" s="33" t="s">
        <v>82</v>
      </c>
      <c r="R102" s="33" t="s">
        <v>384</v>
      </c>
      <c r="S102" s="33" t="s">
        <v>385</v>
      </c>
      <c r="T102" s="33" t="s">
        <v>79</v>
      </c>
      <c r="U102" s="33" t="s">
        <v>79</v>
      </c>
      <c r="V102" s="33" t="s">
        <v>79</v>
      </c>
      <c r="W102" s="33" t="s">
        <v>79</v>
      </c>
      <c r="X102" s="33" t="s">
        <v>79</v>
      </c>
      <c r="Y102" s="33" t="s">
        <v>79</v>
      </c>
      <c r="Z102" s="33" t="s">
        <v>79</v>
      </c>
      <c r="AA102" s="33" t="s">
        <v>209</v>
      </c>
      <c r="AB102" s="33" t="s">
        <v>386</v>
      </c>
      <c r="AC102" s="33">
        <v>2</v>
      </c>
    </row>
    <row r="103" s="16" customFormat="1" customHeight="1" spans="1:29">
      <c r="A103" s="28">
        <v>101</v>
      </c>
      <c r="B103" s="33" t="s">
        <v>30</v>
      </c>
      <c r="C103" s="33" t="s">
        <v>388</v>
      </c>
      <c r="D103" s="33" t="s">
        <v>389</v>
      </c>
      <c r="E103" s="33" t="s">
        <v>62</v>
      </c>
      <c r="F103" s="33" t="s">
        <v>92</v>
      </c>
      <c r="G103" s="33" t="s">
        <v>390</v>
      </c>
      <c r="H103" s="33" t="s">
        <v>40</v>
      </c>
      <c r="I103" s="33" t="s">
        <v>391</v>
      </c>
      <c r="J103" s="33" t="s">
        <v>38</v>
      </c>
      <c r="K103" s="33" t="s">
        <v>39</v>
      </c>
      <c r="L103" s="33"/>
      <c r="M103" s="33" t="s">
        <v>40</v>
      </c>
      <c r="N103" s="33" t="s">
        <v>40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="16" customFormat="1" customHeight="1" spans="1:29">
      <c r="A104" s="28">
        <v>102</v>
      </c>
      <c r="B104" s="33" t="s">
        <v>30</v>
      </c>
      <c r="C104" s="33" t="s">
        <v>392</v>
      </c>
      <c r="D104" s="33" t="s">
        <v>393</v>
      </c>
      <c r="E104" s="33" t="s">
        <v>62</v>
      </c>
      <c r="F104" s="33" t="s">
        <v>92</v>
      </c>
      <c r="G104" s="33" t="s">
        <v>394</v>
      </c>
      <c r="H104" s="33" t="s">
        <v>40</v>
      </c>
      <c r="I104" s="33" t="s">
        <v>395</v>
      </c>
      <c r="J104" s="33" t="s">
        <v>38</v>
      </c>
      <c r="K104" s="33" t="s">
        <v>39</v>
      </c>
      <c r="L104" s="33"/>
      <c r="M104" s="33" t="s">
        <v>40</v>
      </c>
      <c r="N104" s="33" t="s">
        <v>40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s="16" customFormat="1" customHeight="1" spans="1:29">
      <c r="A105" s="28">
        <v>103</v>
      </c>
      <c r="B105" s="33" t="s">
        <v>30</v>
      </c>
      <c r="C105" s="33" t="s">
        <v>392</v>
      </c>
      <c r="D105" s="33" t="s">
        <v>393</v>
      </c>
      <c r="E105" s="33" t="s">
        <v>62</v>
      </c>
      <c r="F105" s="33" t="s">
        <v>92</v>
      </c>
      <c r="G105" s="33" t="s">
        <v>396</v>
      </c>
      <c r="H105" s="33" t="s">
        <v>40</v>
      </c>
      <c r="I105" s="33" t="s">
        <v>395</v>
      </c>
      <c r="J105" s="33" t="s">
        <v>38</v>
      </c>
      <c r="K105" s="33" t="s">
        <v>39</v>
      </c>
      <c r="L105" s="33"/>
      <c r="M105" s="33" t="s">
        <v>40</v>
      </c>
      <c r="N105" s="33" t="s">
        <v>40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s="16" customFormat="1" customHeight="1" spans="1:29">
      <c r="A106" s="28">
        <v>104</v>
      </c>
      <c r="B106" s="33" t="s">
        <v>30</v>
      </c>
      <c r="C106" s="33" t="s">
        <v>397</v>
      </c>
      <c r="D106" s="33" t="s">
        <v>398</v>
      </c>
      <c r="E106" s="33" t="s">
        <v>62</v>
      </c>
      <c r="F106" s="33" t="s">
        <v>92</v>
      </c>
      <c r="G106" s="33" t="s">
        <v>399</v>
      </c>
      <c r="H106" s="33" t="s">
        <v>40</v>
      </c>
      <c r="I106" s="33" t="s">
        <v>400</v>
      </c>
      <c r="J106" s="33" t="s">
        <v>38</v>
      </c>
      <c r="K106" s="33" t="s">
        <v>39</v>
      </c>
      <c r="L106" s="33"/>
      <c r="M106" s="33"/>
      <c r="N106" s="33" t="s">
        <v>40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s="16" customFormat="1" customHeight="1" spans="1:29">
      <c r="A107" s="28">
        <v>105</v>
      </c>
      <c r="B107" s="33" t="s">
        <v>30</v>
      </c>
      <c r="C107" s="33" t="s">
        <v>397</v>
      </c>
      <c r="D107" s="33" t="s">
        <v>398</v>
      </c>
      <c r="E107" s="33" t="s">
        <v>62</v>
      </c>
      <c r="F107" s="33" t="s">
        <v>92</v>
      </c>
      <c r="G107" s="33" t="s">
        <v>401</v>
      </c>
      <c r="H107" s="33" t="s">
        <v>40</v>
      </c>
      <c r="I107" s="33" t="s">
        <v>400</v>
      </c>
      <c r="J107" s="33" t="s">
        <v>38</v>
      </c>
      <c r="K107" s="33" t="s">
        <v>39</v>
      </c>
      <c r="L107" s="33"/>
      <c r="M107" s="33" t="s">
        <v>40</v>
      </c>
      <c r="N107" s="33" t="s">
        <v>40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s="16" customFormat="1" customHeight="1" spans="1:29">
      <c r="A108" s="28">
        <v>106</v>
      </c>
      <c r="B108" s="33" t="s">
        <v>30</v>
      </c>
      <c r="C108" s="33" t="s">
        <v>402</v>
      </c>
      <c r="D108" s="33" t="s">
        <v>403</v>
      </c>
      <c r="E108" s="33" t="s">
        <v>33</v>
      </c>
      <c r="F108" s="33" t="s">
        <v>34</v>
      </c>
      <c r="G108" s="33" t="s">
        <v>404</v>
      </c>
      <c r="H108" s="33" t="s">
        <v>405</v>
      </c>
      <c r="I108" s="33" t="s">
        <v>400</v>
      </c>
      <c r="J108" s="33" t="s">
        <v>38</v>
      </c>
      <c r="K108" s="33" t="s">
        <v>403</v>
      </c>
      <c r="L108" s="33" t="s">
        <v>406</v>
      </c>
      <c r="M108" s="33">
        <v>2016</v>
      </c>
      <c r="N108" s="33" t="s">
        <v>407</v>
      </c>
      <c r="O108" s="33">
        <v>0</v>
      </c>
      <c r="P108" s="33"/>
      <c r="Q108" s="33" t="s">
        <v>79</v>
      </c>
      <c r="R108" s="33" t="s">
        <v>384</v>
      </c>
      <c r="S108" s="33" t="s">
        <v>408</v>
      </c>
      <c r="T108" s="33"/>
      <c r="U108" s="33" t="s">
        <v>79</v>
      </c>
      <c r="V108" s="33" t="s">
        <v>82</v>
      </c>
      <c r="W108" s="33" t="s">
        <v>79</v>
      </c>
      <c r="X108" s="33" t="s">
        <v>79</v>
      </c>
      <c r="Y108" s="33" t="s">
        <v>79</v>
      </c>
      <c r="Z108" s="33" t="s">
        <v>79</v>
      </c>
      <c r="AA108" s="33" t="s">
        <v>209</v>
      </c>
      <c r="AB108" s="36">
        <v>9787811409871</v>
      </c>
      <c r="AC108" s="33">
        <v>6</v>
      </c>
    </row>
    <row r="109" s="16" customFormat="1" customHeight="1" spans="1:29">
      <c r="A109" s="28">
        <v>107</v>
      </c>
      <c r="B109" s="33" t="s">
        <v>30</v>
      </c>
      <c r="C109" s="33" t="s">
        <v>402</v>
      </c>
      <c r="D109" s="33" t="s">
        <v>403</v>
      </c>
      <c r="E109" s="33" t="s">
        <v>33</v>
      </c>
      <c r="F109" s="33" t="s">
        <v>34</v>
      </c>
      <c r="G109" s="33" t="s">
        <v>409</v>
      </c>
      <c r="H109" s="33" t="s">
        <v>68</v>
      </c>
      <c r="I109" s="33" t="s">
        <v>400</v>
      </c>
      <c r="J109" s="33" t="s">
        <v>38</v>
      </c>
      <c r="K109" s="33" t="s">
        <v>403</v>
      </c>
      <c r="L109" s="33" t="s">
        <v>406</v>
      </c>
      <c r="M109" s="33">
        <v>2016</v>
      </c>
      <c r="N109" s="33" t="s">
        <v>407</v>
      </c>
      <c r="O109" s="33"/>
      <c r="P109" s="33"/>
      <c r="Q109" s="33" t="s">
        <v>79</v>
      </c>
      <c r="R109" s="33" t="s">
        <v>384</v>
      </c>
      <c r="S109" s="33" t="s">
        <v>410</v>
      </c>
      <c r="T109" s="33"/>
      <c r="U109" s="33" t="s">
        <v>79</v>
      </c>
      <c r="V109" s="33" t="s">
        <v>82</v>
      </c>
      <c r="W109" s="33" t="s">
        <v>79</v>
      </c>
      <c r="X109" s="33" t="s">
        <v>79</v>
      </c>
      <c r="Y109" s="33" t="s">
        <v>79</v>
      </c>
      <c r="Z109" s="33" t="s">
        <v>79</v>
      </c>
      <c r="AA109" s="33" t="s">
        <v>209</v>
      </c>
      <c r="AB109" s="36">
        <v>9787811409871</v>
      </c>
      <c r="AC109" s="33">
        <v>6</v>
      </c>
    </row>
    <row r="110" s="16" customFormat="1" customHeight="1" spans="1:29">
      <c r="A110" s="28">
        <v>108</v>
      </c>
      <c r="B110" s="33" t="s">
        <v>30</v>
      </c>
      <c r="C110" s="33" t="s">
        <v>402</v>
      </c>
      <c r="D110" s="33" t="s">
        <v>403</v>
      </c>
      <c r="E110" s="33" t="s">
        <v>33</v>
      </c>
      <c r="F110" s="33" t="s">
        <v>34</v>
      </c>
      <c r="G110" s="33" t="s">
        <v>411</v>
      </c>
      <c r="H110" s="33" t="s">
        <v>412</v>
      </c>
      <c r="I110" s="33" t="s">
        <v>395</v>
      </c>
      <c r="J110" s="33" t="s">
        <v>38</v>
      </c>
      <c r="K110" s="33" t="s">
        <v>403</v>
      </c>
      <c r="L110" s="33" t="s">
        <v>406</v>
      </c>
      <c r="M110" s="33">
        <v>2016</v>
      </c>
      <c r="N110" s="33" t="s">
        <v>407</v>
      </c>
      <c r="O110" s="33"/>
      <c r="P110" s="33"/>
      <c r="Q110" s="33" t="s">
        <v>79</v>
      </c>
      <c r="R110" s="33" t="s">
        <v>384</v>
      </c>
      <c r="S110" s="33" t="s">
        <v>413</v>
      </c>
      <c r="T110" s="33"/>
      <c r="U110" s="33" t="s">
        <v>79</v>
      </c>
      <c r="V110" s="33" t="s">
        <v>82</v>
      </c>
      <c r="W110" s="33" t="s">
        <v>79</v>
      </c>
      <c r="X110" s="33" t="s">
        <v>79</v>
      </c>
      <c r="Y110" s="33" t="s">
        <v>79</v>
      </c>
      <c r="Z110" s="33" t="s">
        <v>79</v>
      </c>
      <c r="AA110" s="33" t="s">
        <v>209</v>
      </c>
      <c r="AB110" s="36">
        <v>9787811409871</v>
      </c>
      <c r="AC110" s="33">
        <v>6</v>
      </c>
    </row>
    <row r="111" s="16" customFormat="1" customHeight="1" spans="1:29">
      <c r="A111" s="28">
        <v>109</v>
      </c>
      <c r="B111" s="33" t="s">
        <v>30</v>
      </c>
      <c r="C111" s="33" t="s">
        <v>414</v>
      </c>
      <c r="D111" s="33" t="s">
        <v>415</v>
      </c>
      <c r="E111" s="33" t="s">
        <v>62</v>
      </c>
      <c r="F111" s="33" t="s">
        <v>63</v>
      </c>
      <c r="G111" s="33" t="s">
        <v>416</v>
      </c>
      <c r="H111" s="33" t="s">
        <v>347</v>
      </c>
      <c r="I111" s="33" t="s">
        <v>417</v>
      </c>
      <c r="J111" s="33" t="s">
        <v>38</v>
      </c>
      <c r="K111" s="33" t="s">
        <v>39</v>
      </c>
      <c r="L111" s="33"/>
      <c r="M111" s="33" t="s">
        <v>40</v>
      </c>
      <c r="N111" s="33" t="s">
        <v>40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s="16" customFormat="1" customHeight="1" spans="1:29">
      <c r="A112" s="28">
        <v>110</v>
      </c>
      <c r="B112" s="33" t="s">
        <v>30</v>
      </c>
      <c r="C112" s="33" t="s">
        <v>418</v>
      </c>
      <c r="D112" s="33" t="s">
        <v>419</v>
      </c>
      <c r="E112" s="33" t="s">
        <v>62</v>
      </c>
      <c r="F112" s="33" t="s">
        <v>92</v>
      </c>
      <c r="G112" s="33" t="s">
        <v>420</v>
      </c>
      <c r="H112" s="33" t="s">
        <v>40</v>
      </c>
      <c r="I112" s="33" t="s">
        <v>400</v>
      </c>
      <c r="J112" s="33" t="s">
        <v>38</v>
      </c>
      <c r="K112" s="33" t="s">
        <v>39</v>
      </c>
      <c r="L112" s="33"/>
      <c r="M112" s="33" t="s">
        <v>40</v>
      </c>
      <c r="N112" s="33" t="s">
        <v>40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s="16" customFormat="1" customHeight="1" spans="1:29">
      <c r="A113" s="28">
        <v>111</v>
      </c>
      <c r="B113" s="33" t="s">
        <v>30</v>
      </c>
      <c r="C113" s="33" t="s">
        <v>418</v>
      </c>
      <c r="D113" s="33" t="s">
        <v>419</v>
      </c>
      <c r="E113" s="33" t="s">
        <v>62</v>
      </c>
      <c r="F113" s="33" t="s">
        <v>92</v>
      </c>
      <c r="G113" s="33" t="s">
        <v>421</v>
      </c>
      <c r="H113" s="33" t="s">
        <v>40</v>
      </c>
      <c r="I113" s="33" t="s">
        <v>422</v>
      </c>
      <c r="J113" s="33" t="s">
        <v>38</v>
      </c>
      <c r="K113" s="33" t="s">
        <v>39</v>
      </c>
      <c r="L113" s="33"/>
      <c r="M113" s="33" t="s">
        <v>40</v>
      </c>
      <c r="N113" s="33" t="s">
        <v>40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s="16" customFormat="1" customHeight="1" spans="1:29">
      <c r="A114" s="28">
        <v>112</v>
      </c>
      <c r="B114" s="33" t="s">
        <v>30</v>
      </c>
      <c r="C114" s="33" t="s">
        <v>418</v>
      </c>
      <c r="D114" s="33" t="s">
        <v>419</v>
      </c>
      <c r="E114" s="33" t="s">
        <v>62</v>
      </c>
      <c r="F114" s="33" t="s">
        <v>92</v>
      </c>
      <c r="G114" s="33" t="s">
        <v>423</v>
      </c>
      <c r="H114" s="33" t="s">
        <v>40</v>
      </c>
      <c r="I114" s="33" t="s">
        <v>424</v>
      </c>
      <c r="J114" s="33" t="s">
        <v>38</v>
      </c>
      <c r="K114" s="33" t="s">
        <v>39</v>
      </c>
      <c r="L114" s="33"/>
      <c r="M114" s="33" t="s">
        <v>40</v>
      </c>
      <c r="N114" s="33" t="s">
        <v>40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s="16" customFormat="1" customHeight="1" spans="1:29">
      <c r="A115" s="28">
        <v>113</v>
      </c>
      <c r="B115" s="33" t="s">
        <v>30</v>
      </c>
      <c r="C115" s="33" t="s">
        <v>418</v>
      </c>
      <c r="D115" s="33" t="s">
        <v>419</v>
      </c>
      <c r="E115" s="33" t="s">
        <v>62</v>
      </c>
      <c r="F115" s="33" t="s">
        <v>92</v>
      </c>
      <c r="G115" s="33" t="s">
        <v>425</v>
      </c>
      <c r="H115" s="33" t="s">
        <v>40</v>
      </c>
      <c r="I115" s="33" t="s">
        <v>400</v>
      </c>
      <c r="J115" s="33" t="s">
        <v>38</v>
      </c>
      <c r="K115" s="33" t="s">
        <v>39</v>
      </c>
      <c r="L115" s="33"/>
      <c r="M115" s="33" t="s">
        <v>40</v>
      </c>
      <c r="N115" s="33" t="s">
        <v>40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s="16" customFormat="1" customHeight="1" spans="1:29">
      <c r="A116" s="28">
        <v>114</v>
      </c>
      <c r="B116" s="33" t="s">
        <v>30</v>
      </c>
      <c r="C116" s="33" t="s">
        <v>426</v>
      </c>
      <c r="D116" s="33" t="s">
        <v>427</v>
      </c>
      <c r="E116" s="33" t="s">
        <v>62</v>
      </c>
      <c r="F116" s="33" t="s">
        <v>34</v>
      </c>
      <c r="G116" s="33" t="s">
        <v>428</v>
      </c>
      <c r="H116" s="33" t="s">
        <v>361</v>
      </c>
      <c r="I116" s="33" t="s">
        <v>348</v>
      </c>
      <c r="J116" s="33" t="s">
        <v>38</v>
      </c>
      <c r="K116" s="33" t="s">
        <v>39</v>
      </c>
      <c r="L116" s="33"/>
      <c r="M116" s="33" t="s">
        <v>40</v>
      </c>
      <c r="N116" s="33" t="s">
        <v>40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s="16" customFormat="1" customHeight="1" spans="1:29">
      <c r="A117" s="28">
        <v>115</v>
      </c>
      <c r="B117" s="33" t="s">
        <v>30</v>
      </c>
      <c r="C117" s="33" t="s">
        <v>426</v>
      </c>
      <c r="D117" s="33" t="s">
        <v>427</v>
      </c>
      <c r="E117" s="33" t="s">
        <v>62</v>
      </c>
      <c r="F117" s="33" t="s">
        <v>34</v>
      </c>
      <c r="G117" s="33" t="s">
        <v>429</v>
      </c>
      <c r="H117" s="33" t="s">
        <v>368</v>
      </c>
      <c r="I117" s="33" t="s">
        <v>348</v>
      </c>
      <c r="J117" s="33" t="s">
        <v>38</v>
      </c>
      <c r="K117" s="33" t="s">
        <v>39</v>
      </c>
      <c r="L117" s="33"/>
      <c r="M117" s="33" t="s">
        <v>40</v>
      </c>
      <c r="N117" s="33" t="s">
        <v>40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s="16" customFormat="1" customHeight="1" spans="1:29">
      <c r="A118" s="28">
        <v>116</v>
      </c>
      <c r="B118" s="33" t="s">
        <v>30</v>
      </c>
      <c r="C118" s="33" t="s">
        <v>430</v>
      </c>
      <c r="D118" s="33" t="s">
        <v>431</v>
      </c>
      <c r="E118" s="33" t="s">
        <v>33</v>
      </c>
      <c r="F118" s="33" t="s">
        <v>34</v>
      </c>
      <c r="G118" s="33" t="s">
        <v>432</v>
      </c>
      <c r="H118" s="33" t="s">
        <v>433</v>
      </c>
      <c r="I118" s="33" t="s">
        <v>336</v>
      </c>
      <c r="J118" s="33" t="s">
        <v>38</v>
      </c>
      <c r="K118" s="33" t="s">
        <v>39</v>
      </c>
      <c r="L118" s="33"/>
      <c r="M118" s="33" t="s">
        <v>40</v>
      </c>
      <c r="N118" s="33" t="s">
        <v>40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s="16" customFormat="1" customHeight="1" spans="1:29">
      <c r="A119" s="28">
        <v>117</v>
      </c>
      <c r="B119" s="33" t="s">
        <v>30</v>
      </c>
      <c r="C119" s="33" t="s">
        <v>430</v>
      </c>
      <c r="D119" s="33" t="s">
        <v>431</v>
      </c>
      <c r="E119" s="33" t="s">
        <v>33</v>
      </c>
      <c r="F119" s="33" t="s">
        <v>34</v>
      </c>
      <c r="G119" s="33" t="s">
        <v>434</v>
      </c>
      <c r="H119" s="33" t="s">
        <v>433</v>
      </c>
      <c r="I119" s="33" t="s">
        <v>336</v>
      </c>
      <c r="J119" s="33" t="s">
        <v>38</v>
      </c>
      <c r="K119" s="33" t="s">
        <v>39</v>
      </c>
      <c r="L119" s="33"/>
      <c r="M119" s="33" t="s">
        <v>40</v>
      </c>
      <c r="N119" s="33" t="s">
        <v>40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s="16" customFormat="1" customHeight="1" spans="1:29">
      <c r="A120" s="28">
        <v>118</v>
      </c>
      <c r="B120" s="33" t="s">
        <v>30</v>
      </c>
      <c r="C120" s="33" t="s">
        <v>430</v>
      </c>
      <c r="D120" s="33" t="s">
        <v>431</v>
      </c>
      <c r="E120" s="33" t="s">
        <v>33</v>
      </c>
      <c r="F120" s="33" t="s">
        <v>34</v>
      </c>
      <c r="G120" s="33" t="s">
        <v>435</v>
      </c>
      <c r="H120" s="33" t="s">
        <v>436</v>
      </c>
      <c r="I120" s="33" t="s">
        <v>336</v>
      </c>
      <c r="J120" s="33" t="s">
        <v>38</v>
      </c>
      <c r="K120" s="33" t="s">
        <v>39</v>
      </c>
      <c r="L120" s="33"/>
      <c r="M120" s="33" t="s">
        <v>40</v>
      </c>
      <c r="N120" s="33" t="s">
        <v>40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s="16" customFormat="1" customHeight="1" spans="1:29">
      <c r="A121" s="28">
        <v>119</v>
      </c>
      <c r="B121" s="33" t="s">
        <v>30</v>
      </c>
      <c r="C121" s="33" t="s">
        <v>430</v>
      </c>
      <c r="D121" s="33" t="s">
        <v>431</v>
      </c>
      <c r="E121" s="33" t="s">
        <v>33</v>
      </c>
      <c r="F121" s="33" t="s">
        <v>34</v>
      </c>
      <c r="G121" s="33" t="s">
        <v>437</v>
      </c>
      <c r="H121" s="33" t="s">
        <v>436</v>
      </c>
      <c r="I121" s="33" t="s">
        <v>336</v>
      </c>
      <c r="J121" s="33" t="s">
        <v>38</v>
      </c>
      <c r="K121" s="33" t="s">
        <v>39</v>
      </c>
      <c r="L121" s="33"/>
      <c r="M121" s="33" t="s">
        <v>40</v>
      </c>
      <c r="N121" s="33" t="s">
        <v>40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s="16" customFormat="1" customHeight="1" spans="1:29">
      <c r="A122" s="28">
        <v>120</v>
      </c>
      <c r="B122" s="33" t="s">
        <v>30</v>
      </c>
      <c r="C122" s="33" t="s">
        <v>438</v>
      </c>
      <c r="D122" s="33" t="s">
        <v>439</v>
      </c>
      <c r="E122" s="33" t="s">
        <v>62</v>
      </c>
      <c r="F122" s="33" t="s">
        <v>92</v>
      </c>
      <c r="G122" s="33" t="s">
        <v>440</v>
      </c>
      <c r="H122" s="33" t="s">
        <v>40</v>
      </c>
      <c r="I122" s="33" t="s">
        <v>417</v>
      </c>
      <c r="J122" s="33" t="s">
        <v>38</v>
      </c>
      <c r="K122" s="33" t="s">
        <v>39</v>
      </c>
      <c r="L122" s="33"/>
      <c r="M122" s="33" t="s">
        <v>40</v>
      </c>
      <c r="N122" s="33" t="s">
        <v>40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s="16" customFormat="1" customHeight="1" spans="1:29">
      <c r="A123" s="28">
        <v>121</v>
      </c>
      <c r="B123" s="33" t="s">
        <v>30</v>
      </c>
      <c r="C123" s="33" t="s">
        <v>438</v>
      </c>
      <c r="D123" s="33" t="s">
        <v>439</v>
      </c>
      <c r="E123" s="33" t="s">
        <v>62</v>
      </c>
      <c r="F123" s="33" t="s">
        <v>92</v>
      </c>
      <c r="G123" s="33" t="s">
        <v>441</v>
      </c>
      <c r="H123" s="33" t="s">
        <v>40</v>
      </c>
      <c r="I123" s="33" t="s">
        <v>417</v>
      </c>
      <c r="J123" s="33" t="s">
        <v>38</v>
      </c>
      <c r="K123" s="33" t="s">
        <v>39</v>
      </c>
      <c r="L123" s="33"/>
      <c r="M123" s="33" t="s">
        <v>40</v>
      </c>
      <c r="N123" s="33" t="s">
        <v>40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s="16" customFormat="1" customHeight="1" spans="1:29">
      <c r="A124" s="28">
        <v>122</v>
      </c>
      <c r="B124" s="33" t="s">
        <v>30</v>
      </c>
      <c r="C124" s="33" t="s">
        <v>442</v>
      </c>
      <c r="D124" s="33" t="s">
        <v>443</v>
      </c>
      <c r="E124" s="33" t="s">
        <v>116</v>
      </c>
      <c r="F124" s="33" t="s">
        <v>34</v>
      </c>
      <c r="G124" s="33" t="s">
        <v>444</v>
      </c>
      <c r="H124" s="33" t="s">
        <v>157</v>
      </c>
      <c r="I124" s="33" t="s">
        <v>445</v>
      </c>
      <c r="J124" s="33" t="s">
        <v>38</v>
      </c>
      <c r="K124" s="33" t="s">
        <v>443</v>
      </c>
      <c r="L124" s="33" t="s">
        <v>446</v>
      </c>
      <c r="M124" s="33" t="s">
        <v>106</v>
      </c>
      <c r="N124" s="33" t="s">
        <v>447</v>
      </c>
      <c r="O124" s="33">
        <v>0</v>
      </c>
      <c r="P124" s="33" t="s">
        <v>79</v>
      </c>
      <c r="Q124" s="33" t="s">
        <v>79</v>
      </c>
      <c r="R124" s="33" t="s">
        <v>384</v>
      </c>
      <c r="S124" s="33">
        <v>2018.1</v>
      </c>
      <c r="T124" s="33" t="s">
        <v>82</v>
      </c>
      <c r="U124" s="33" t="s">
        <v>82</v>
      </c>
      <c r="V124" s="33" t="s">
        <v>79</v>
      </c>
      <c r="W124" s="33" t="s">
        <v>79</v>
      </c>
      <c r="X124" s="33" t="s">
        <v>79</v>
      </c>
      <c r="Y124" s="33" t="s">
        <v>79</v>
      </c>
      <c r="Z124" s="33" t="s">
        <v>79</v>
      </c>
      <c r="AA124" s="33" t="s">
        <v>82</v>
      </c>
      <c r="AB124" s="33" t="s">
        <v>448</v>
      </c>
      <c r="AC124" s="33">
        <v>2</v>
      </c>
    </row>
    <row r="125" s="16" customFormat="1" customHeight="1" spans="1:29">
      <c r="A125" s="28">
        <v>123</v>
      </c>
      <c r="B125" s="33" t="s">
        <v>30</v>
      </c>
      <c r="C125" s="33" t="s">
        <v>442</v>
      </c>
      <c r="D125" s="33" t="s">
        <v>443</v>
      </c>
      <c r="E125" s="33" t="s">
        <v>116</v>
      </c>
      <c r="F125" s="33" t="s">
        <v>63</v>
      </c>
      <c r="G125" s="33" t="s">
        <v>449</v>
      </c>
      <c r="H125" s="33" t="s">
        <v>450</v>
      </c>
      <c r="I125" s="33" t="s">
        <v>424</v>
      </c>
      <c r="J125" s="33" t="s">
        <v>38</v>
      </c>
      <c r="K125" s="33" t="s">
        <v>443</v>
      </c>
      <c r="L125" s="33" t="s">
        <v>446</v>
      </c>
      <c r="M125" s="33" t="s">
        <v>106</v>
      </c>
      <c r="N125" s="33" t="s">
        <v>447</v>
      </c>
      <c r="O125" s="33"/>
      <c r="P125" s="33" t="s">
        <v>79</v>
      </c>
      <c r="Q125" s="33" t="s">
        <v>79</v>
      </c>
      <c r="R125" s="33" t="s">
        <v>384</v>
      </c>
      <c r="S125" s="33">
        <v>2018.1</v>
      </c>
      <c r="T125" s="33" t="s">
        <v>82</v>
      </c>
      <c r="U125" s="33" t="s">
        <v>82</v>
      </c>
      <c r="V125" s="33" t="s">
        <v>79</v>
      </c>
      <c r="W125" s="33" t="s">
        <v>79</v>
      </c>
      <c r="X125" s="33" t="s">
        <v>79</v>
      </c>
      <c r="Y125" s="33" t="s">
        <v>79</v>
      </c>
      <c r="Z125" s="33" t="s">
        <v>79</v>
      </c>
      <c r="AA125" s="33" t="s">
        <v>82</v>
      </c>
      <c r="AB125" s="33" t="s">
        <v>448</v>
      </c>
      <c r="AC125" s="33">
        <v>2</v>
      </c>
    </row>
    <row r="126" s="16" customFormat="1" customHeight="1" spans="1:29">
      <c r="A126" s="28">
        <v>124</v>
      </c>
      <c r="B126" s="33" t="s">
        <v>30</v>
      </c>
      <c r="C126" s="33" t="s">
        <v>442</v>
      </c>
      <c r="D126" s="33" t="s">
        <v>443</v>
      </c>
      <c r="E126" s="33" t="s">
        <v>116</v>
      </c>
      <c r="F126" s="33" t="s">
        <v>63</v>
      </c>
      <c r="G126" s="33" t="s">
        <v>451</v>
      </c>
      <c r="H126" s="33" t="s">
        <v>452</v>
      </c>
      <c r="I126" s="33" t="s">
        <v>453</v>
      </c>
      <c r="J126" s="33" t="s">
        <v>38</v>
      </c>
      <c r="K126" s="33" t="s">
        <v>443</v>
      </c>
      <c r="L126" s="33" t="s">
        <v>446</v>
      </c>
      <c r="M126" s="33" t="s">
        <v>106</v>
      </c>
      <c r="N126" s="33" t="s">
        <v>447</v>
      </c>
      <c r="O126" s="33"/>
      <c r="P126" s="33" t="s">
        <v>79</v>
      </c>
      <c r="Q126" s="33" t="s">
        <v>79</v>
      </c>
      <c r="R126" s="33" t="s">
        <v>384</v>
      </c>
      <c r="S126" s="33">
        <v>2018.1</v>
      </c>
      <c r="T126" s="33" t="s">
        <v>82</v>
      </c>
      <c r="U126" s="33" t="s">
        <v>82</v>
      </c>
      <c r="V126" s="33" t="s">
        <v>79</v>
      </c>
      <c r="W126" s="33" t="s">
        <v>79</v>
      </c>
      <c r="X126" s="33" t="s">
        <v>79</v>
      </c>
      <c r="Y126" s="33" t="s">
        <v>79</v>
      </c>
      <c r="Z126" s="33" t="s">
        <v>79</v>
      </c>
      <c r="AA126" s="33" t="s">
        <v>82</v>
      </c>
      <c r="AB126" s="33" t="s">
        <v>448</v>
      </c>
      <c r="AC126" s="33">
        <v>2</v>
      </c>
    </row>
    <row r="127" s="16" customFormat="1" customHeight="1" spans="1:29">
      <c r="A127" s="28">
        <v>125</v>
      </c>
      <c r="B127" s="33" t="s">
        <v>30</v>
      </c>
      <c r="C127" s="33" t="s">
        <v>442</v>
      </c>
      <c r="D127" s="33" t="s">
        <v>443</v>
      </c>
      <c r="E127" s="33" t="s">
        <v>116</v>
      </c>
      <c r="F127" s="33" t="s">
        <v>63</v>
      </c>
      <c r="G127" s="33" t="s">
        <v>454</v>
      </c>
      <c r="H127" s="33" t="s">
        <v>455</v>
      </c>
      <c r="I127" s="33" t="s">
        <v>456</v>
      </c>
      <c r="J127" s="33" t="s">
        <v>38</v>
      </c>
      <c r="K127" s="33" t="s">
        <v>443</v>
      </c>
      <c r="L127" s="33" t="s">
        <v>446</v>
      </c>
      <c r="M127" s="33" t="s">
        <v>106</v>
      </c>
      <c r="N127" s="33" t="s">
        <v>447</v>
      </c>
      <c r="O127" s="33"/>
      <c r="P127" s="33" t="s">
        <v>79</v>
      </c>
      <c r="Q127" s="33" t="s">
        <v>79</v>
      </c>
      <c r="R127" s="33" t="s">
        <v>384</v>
      </c>
      <c r="S127" s="33">
        <v>2018.1</v>
      </c>
      <c r="T127" s="33" t="s">
        <v>82</v>
      </c>
      <c r="U127" s="33" t="s">
        <v>82</v>
      </c>
      <c r="V127" s="33" t="s">
        <v>79</v>
      </c>
      <c r="W127" s="33" t="s">
        <v>79</v>
      </c>
      <c r="X127" s="33" t="s">
        <v>79</v>
      </c>
      <c r="Y127" s="33" t="s">
        <v>79</v>
      </c>
      <c r="Z127" s="33" t="s">
        <v>79</v>
      </c>
      <c r="AA127" s="33" t="s">
        <v>82</v>
      </c>
      <c r="AB127" s="33" t="s">
        <v>448</v>
      </c>
      <c r="AC127" s="33">
        <v>2</v>
      </c>
    </row>
    <row r="128" s="16" customFormat="1" customHeight="1" spans="1:29">
      <c r="A128" s="28">
        <v>126</v>
      </c>
      <c r="B128" s="33" t="s">
        <v>30</v>
      </c>
      <c r="C128" s="33" t="s">
        <v>442</v>
      </c>
      <c r="D128" s="33" t="s">
        <v>443</v>
      </c>
      <c r="E128" s="33" t="s">
        <v>116</v>
      </c>
      <c r="F128" s="33" t="s">
        <v>63</v>
      </c>
      <c r="G128" s="33" t="s">
        <v>457</v>
      </c>
      <c r="H128" s="33" t="s">
        <v>458</v>
      </c>
      <c r="I128" s="33" t="s">
        <v>422</v>
      </c>
      <c r="J128" s="33" t="s">
        <v>38</v>
      </c>
      <c r="K128" s="33" t="s">
        <v>443</v>
      </c>
      <c r="L128" s="33" t="s">
        <v>446</v>
      </c>
      <c r="M128" s="33" t="s">
        <v>106</v>
      </c>
      <c r="N128" s="33" t="s">
        <v>447</v>
      </c>
      <c r="O128" s="33"/>
      <c r="P128" s="33" t="s">
        <v>79</v>
      </c>
      <c r="Q128" s="33" t="s">
        <v>79</v>
      </c>
      <c r="R128" s="33" t="s">
        <v>384</v>
      </c>
      <c r="S128" s="33">
        <v>2018.1</v>
      </c>
      <c r="T128" s="33" t="s">
        <v>82</v>
      </c>
      <c r="U128" s="33" t="s">
        <v>82</v>
      </c>
      <c r="V128" s="33" t="s">
        <v>79</v>
      </c>
      <c r="W128" s="33" t="s">
        <v>79</v>
      </c>
      <c r="X128" s="33" t="s">
        <v>79</v>
      </c>
      <c r="Y128" s="33" t="s">
        <v>79</v>
      </c>
      <c r="Z128" s="33" t="s">
        <v>79</v>
      </c>
      <c r="AA128" s="33" t="s">
        <v>82</v>
      </c>
      <c r="AB128" s="33" t="s">
        <v>448</v>
      </c>
      <c r="AC128" s="33">
        <v>2</v>
      </c>
    </row>
    <row r="129" s="16" customFormat="1" customHeight="1" spans="1:29">
      <c r="A129" s="28">
        <v>127</v>
      </c>
      <c r="B129" s="33" t="s">
        <v>30</v>
      </c>
      <c r="C129" s="33" t="s">
        <v>442</v>
      </c>
      <c r="D129" s="33" t="s">
        <v>443</v>
      </c>
      <c r="E129" s="33" t="s">
        <v>116</v>
      </c>
      <c r="F129" s="33" t="s">
        <v>63</v>
      </c>
      <c r="G129" s="33" t="s">
        <v>459</v>
      </c>
      <c r="H129" s="33" t="s">
        <v>460</v>
      </c>
      <c r="I129" s="33" t="s">
        <v>461</v>
      </c>
      <c r="J129" s="33" t="s">
        <v>38</v>
      </c>
      <c r="K129" s="33" t="s">
        <v>443</v>
      </c>
      <c r="L129" s="33" t="s">
        <v>446</v>
      </c>
      <c r="M129" s="33" t="s">
        <v>106</v>
      </c>
      <c r="N129" s="33" t="s">
        <v>447</v>
      </c>
      <c r="O129" s="33"/>
      <c r="P129" s="33" t="s">
        <v>79</v>
      </c>
      <c r="Q129" s="33" t="s">
        <v>79</v>
      </c>
      <c r="R129" s="33" t="s">
        <v>384</v>
      </c>
      <c r="S129" s="33">
        <v>2018.1</v>
      </c>
      <c r="T129" s="33" t="s">
        <v>82</v>
      </c>
      <c r="U129" s="33" t="s">
        <v>82</v>
      </c>
      <c r="V129" s="33" t="s">
        <v>79</v>
      </c>
      <c r="W129" s="33" t="s">
        <v>79</v>
      </c>
      <c r="X129" s="33" t="s">
        <v>79</v>
      </c>
      <c r="Y129" s="33" t="s">
        <v>79</v>
      </c>
      <c r="Z129" s="33" t="s">
        <v>79</v>
      </c>
      <c r="AA129" s="33" t="s">
        <v>82</v>
      </c>
      <c r="AB129" s="33" t="s">
        <v>448</v>
      </c>
      <c r="AC129" s="33">
        <v>2</v>
      </c>
    </row>
    <row r="130" s="16" customFormat="1" customHeight="1" spans="1:29">
      <c r="A130" s="28">
        <v>128</v>
      </c>
      <c r="B130" s="33" t="s">
        <v>30</v>
      </c>
      <c r="C130" s="33" t="s">
        <v>442</v>
      </c>
      <c r="D130" s="33" t="s">
        <v>443</v>
      </c>
      <c r="E130" s="33" t="s">
        <v>116</v>
      </c>
      <c r="F130" s="33" t="s">
        <v>63</v>
      </c>
      <c r="G130" s="33" t="s">
        <v>462</v>
      </c>
      <c r="H130" s="33" t="s">
        <v>463</v>
      </c>
      <c r="I130" s="33" t="s">
        <v>464</v>
      </c>
      <c r="J130" s="33" t="s">
        <v>38</v>
      </c>
      <c r="K130" s="33" t="s">
        <v>443</v>
      </c>
      <c r="L130" s="33" t="s">
        <v>446</v>
      </c>
      <c r="M130" s="33" t="s">
        <v>106</v>
      </c>
      <c r="N130" s="33" t="s">
        <v>447</v>
      </c>
      <c r="O130" s="33"/>
      <c r="P130" s="33" t="s">
        <v>79</v>
      </c>
      <c r="Q130" s="33" t="s">
        <v>79</v>
      </c>
      <c r="R130" s="33" t="s">
        <v>384</v>
      </c>
      <c r="S130" s="33">
        <v>2018.1</v>
      </c>
      <c r="T130" s="33" t="s">
        <v>82</v>
      </c>
      <c r="U130" s="33" t="s">
        <v>82</v>
      </c>
      <c r="V130" s="33" t="s">
        <v>79</v>
      </c>
      <c r="W130" s="33" t="s">
        <v>79</v>
      </c>
      <c r="X130" s="33" t="s">
        <v>79</v>
      </c>
      <c r="Y130" s="33" t="s">
        <v>79</v>
      </c>
      <c r="Z130" s="33" t="s">
        <v>79</v>
      </c>
      <c r="AA130" s="33" t="s">
        <v>82</v>
      </c>
      <c r="AB130" s="33" t="s">
        <v>448</v>
      </c>
      <c r="AC130" s="33">
        <v>2</v>
      </c>
    </row>
    <row r="131" s="16" customFormat="1" customHeight="1" spans="1:29">
      <c r="A131" s="28">
        <v>129</v>
      </c>
      <c r="B131" s="33" t="s">
        <v>30</v>
      </c>
      <c r="C131" s="33" t="s">
        <v>442</v>
      </c>
      <c r="D131" s="33" t="s">
        <v>443</v>
      </c>
      <c r="E131" s="33" t="s">
        <v>116</v>
      </c>
      <c r="F131" s="33" t="s">
        <v>63</v>
      </c>
      <c r="G131" s="33" t="s">
        <v>465</v>
      </c>
      <c r="H131" s="33" t="s">
        <v>466</v>
      </c>
      <c r="I131" s="33" t="s">
        <v>467</v>
      </c>
      <c r="J131" s="33" t="s">
        <v>38</v>
      </c>
      <c r="K131" s="33" t="s">
        <v>443</v>
      </c>
      <c r="L131" s="33" t="s">
        <v>446</v>
      </c>
      <c r="M131" s="33" t="s">
        <v>106</v>
      </c>
      <c r="N131" s="33" t="s">
        <v>447</v>
      </c>
      <c r="O131" s="33"/>
      <c r="P131" s="33" t="s">
        <v>79</v>
      </c>
      <c r="Q131" s="33" t="s">
        <v>79</v>
      </c>
      <c r="R131" s="33" t="s">
        <v>384</v>
      </c>
      <c r="S131" s="33">
        <v>2018.1</v>
      </c>
      <c r="T131" s="33" t="s">
        <v>82</v>
      </c>
      <c r="U131" s="33" t="s">
        <v>82</v>
      </c>
      <c r="V131" s="33" t="s">
        <v>79</v>
      </c>
      <c r="W131" s="33" t="s">
        <v>79</v>
      </c>
      <c r="X131" s="33" t="s">
        <v>79</v>
      </c>
      <c r="Y131" s="33" t="s">
        <v>79</v>
      </c>
      <c r="Z131" s="33" t="s">
        <v>79</v>
      </c>
      <c r="AA131" s="33" t="s">
        <v>82</v>
      </c>
      <c r="AB131" s="33" t="s">
        <v>448</v>
      </c>
      <c r="AC131" s="33">
        <v>2</v>
      </c>
    </row>
    <row r="132" s="16" customFormat="1" customHeight="1" spans="1:29">
      <c r="A132" s="28">
        <v>130</v>
      </c>
      <c r="B132" s="33" t="s">
        <v>30</v>
      </c>
      <c r="C132" s="33" t="s">
        <v>442</v>
      </c>
      <c r="D132" s="33" t="s">
        <v>443</v>
      </c>
      <c r="E132" s="33" t="s">
        <v>116</v>
      </c>
      <c r="F132" s="33" t="s">
        <v>34</v>
      </c>
      <c r="G132" s="33" t="s">
        <v>468</v>
      </c>
      <c r="H132" s="33" t="s">
        <v>469</v>
      </c>
      <c r="I132" s="33" t="s">
        <v>445</v>
      </c>
      <c r="J132" s="33" t="s">
        <v>38</v>
      </c>
      <c r="K132" s="33" t="s">
        <v>443</v>
      </c>
      <c r="L132" s="33" t="s">
        <v>446</v>
      </c>
      <c r="M132" s="33" t="s">
        <v>106</v>
      </c>
      <c r="N132" s="33" t="s">
        <v>447</v>
      </c>
      <c r="O132" s="33"/>
      <c r="P132" s="33" t="s">
        <v>79</v>
      </c>
      <c r="Q132" s="33" t="s">
        <v>79</v>
      </c>
      <c r="R132" s="33" t="s">
        <v>384</v>
      </c>
      <c r="S132" s="33">
        <v>2018.1</v>
      </c>
      <c r="T132" s="33" t="s">
        <v>82</v>
      </c>
      <c r="U132" s="33" t="s">
        <v>82</v>
      </c>
      <c r="V132" s="33" t="s">
        <v>79</v>
      </c>
      <c r="W132" s="33" t="s">
        <v>79</v>
      </c>
      <c r="X132" s="33" t="s">
        <v>79</v>
      </c>
      <c r="Y132" s="33" t="s">
        <v>79</v>
      </c>
      <c r="Z132" s="33" t="s">
        <v>79</v>
      </c>
      <c r="AA132" s="33" t="s">
        <v>82</v>
      </c>
      <c r="AB132" s="33" t="s">
        <v>448</v>
      </c>
      <c r="AC132" s="33">
        <v>2</v>
      </c>
    </row>
    <row r="133" s="16" customFormat="1" customHeight="1" spans="1:29">
      <c r="A133" s="28">
        <v>131</v>
      </c>
      <c r="B133" s="33" t="s">
        <v>30</v>
      </c>
      <c r="C133" s="33" t="s">
        <v>470</v>
      </c>
      <c r="D133" s="33" t="s">
        <v>443</v>
      </c>
      <c r="E133" s="33" t="s">
        <v>33</v>
      </c>
      <c r="F133" s="33" t="s">
        <v>34</v>
      </c>
      <c r="G133" s="33" t="s">
        <v>471</v>
      </c>
      <c r="H133" s="33" t="s">
        <v>472</v>
      </c>
      <c r="I133" s="33" t="s">
        <v>348</v>
      </c>
      <c r="J133" s="33" t="s">
        <v>38</v>
      </c>
      <c r="K133" s="33" t="s">
        <v>443</v>
      </c>
      <c r="L133" s="33" t="s">
        <v>446</v>
      </c>
      <c r="M133" s="33" t="s">
        <v>106</v>
      </c>
      <c r="N133" s="33" t="s">
        <v>447</v>
      </c>
      <c r="O133" s="33"/>
      <c r="P133" s="33" t="s">
        <v>79</v>
      </c>
      <c r="Q133" s="33" t="s">
        <v>79</v>
      </c>
      <c r="R133" s="33" t="s">
        <v>384</v>
      </c>
      <c r="S133" s="33">
        <v>2018.1</v>
      </c>
      <c r="T133" s="33" t="s">
        <v>82</v>
      </c>
      <c r="U133" s="33" t="s">
        <v>82</v>
      </c>
      <c r="V133" s="33" t="s">
        <v>79</v>
      </c>
      <c r="W133" s="33" t="s">
        <v>79</v>
      </c>
      <c r="X133" s="33" t="s">
        <v>79</v>
      </c>
      <c r="Y133" s="33" t="s">
        <v>79</v>
      </c>
      <c r="Z133" s="33" t="s">
        <v>79</v>
      </c>
      <c r="AA133" s="33" t="s">
        <v>82</v>
      </c>
      <c r="AB133" s="33" t="s">
        <v>448</v>
      </c>
      <c r="AC133" s="33">
        <v>2</v>
      </c>
    </row>
    <row r="134" s="16" customFormat="1" customHeight="1" spans="1:29">
      <c r="A134" s="28">
        <v>132</v>
      </c>
      <c r="B134" s="33" t="s">
        <v>30</v>
      </c>
      <c r="C134" s="33" t="s">
        <v>470</v>
      </c>
      <c r="D134" s="33" t="s">
        <v>443</v>
      </c>
      <c r="E134" s="33" t="s">
        <v>33</v>
      </c>
      <c r="F134" s="33" t="s">
        <v>34</v>
      </c>
      <c r="G134" s="33" t="s">
        <v>473</v>
      </c>
      <c r="H134" s="33" t="s">
        <v>474</v>
      </c>
      <c r="I134" s="33" t="s">
        <v>395</v>
      </c>
      <c r="J134" s="33" t="s">
        <v>38</v>
      </c>
      <c r="K134" s="33" t="s">
        <v>443</v>
      </c>
      <c r="L134" s="33" t="s">
        <v>446</v>
      </c>
      <c r="M134" s="33" t="s">
        <v>106</v>
      </c>
      <c r="N134" s="33" t="s">
        <v>447</v>
      </c>
      <c r="O134" s="33"/>
      <c r="P134" s="33" t="s">
        <v>79</v>
      </c>
      <c r="Q134" s="33" t="s">
        <v>79</v>
      </c>
      <c r="R134" s="33" t="s">
        <v>384</v>
      </c>
      <c r="S134" s="33">
        <v>2018.1</v>
      </c>
      <c r="T134" s="33" t="s">
        <v>82</v>
      </c>
      <c r="U134" s="33" t="s">
        <v>82</v>
      </c>
      <c r="V134" s="33" t="s">
        <v>79</v>
      </c>
      <c r="W134" s="33" t="s">
        <v>79</v>
      </c>
      <c r="X134" s="33" t="s">
        <v>79</v>
      </c>
      <c r="Y134" s="33" t="s">
        <v>79</v>
      </c>
      <c r="Z134" s="33" t="s">
        <v>79</v>
      </c>
      <c r="AA134" s="33" t="s">
        <v>82</v>
      </c>
      <c r="AB134" s="33" t="s">
        <v>448</v>
      </c>
      <c r="AC134" s="33">
        <v>2</v>
      </c>
    </row>
    <row r="135" s="16" customFormat="1" customHeight="1" spans="1:29">
      <c r="A135" s="28">
        <v>133</v>
      </c>
      <c r="B135" s="33" t="s">
        <v>30</v>
      </c>
      <c r="C135" s="33" t="s">
        <v>470</v>
      </c>
      <c r="D135" s="33" t="s">
        <v>443</v>
      </c>
      <c r="E135" s="33" t="s">
        <v>33</v>
      </c>
      <c r="F135" s="33" t="s">
        <v>34</v>
      </c>
      <c r="G135" s="33" t="s">
        <v>475</v>
      </c>
      <c r="H135" s="33" t="s">
        <v>476</v>
      </c>
      <c r="I135" s="33" t="s">
        <v>477</v>
      </c>
      <c r="J135" s="33" t="s">
        <v>38</v>
      </c>
      <c r="K135" s="33" t="s">
        <v>443</v>
      </c>
      <c r="L135" s="33" t="s">
        <v>446</v>
      </c>
      <c r="M135" s="33" t="s">
        <v>106</v>
      </c>
      <c r="N135" s="33" t="s">
        <v>447</v>
      </c>
      <c r="O135" s="33"/>
      <c r="P135" s="33" t="s">
        <v>79</v>
      </c>
      <c r="Q135" s="33" t="s">
        <v>79</v>
      </c>
      <c r="R135" s="33" t="s">
        <v>384</v>
      </c>
      <c r="S135" s="33">
        <v>2018.1</v>
      </c>
      <c r="T135" s="33" t="s">
        <v>82</v>
      </c>
      <c r="U135" s="33" t="s">
        <v>82</v>
      </c>
      <c r="V135" s="33" t="s">
        <v>79</v>
      </c>
      <c r="W135" s="33" t="s">
        <v>79</v>
      </c>
      <c r="X135" s="33" t="s">
        <v>79</v>
      </c>
      <c r="Y135" s="33" t="s">
        <v>79</v>
      </c>
      <c r="Z135" s="33" t="s">
        <v>79</v>
      </c>
      <c r="AA135" s="33" t="s">
        <v>82</v>
      </c>
      <c r="AB135" s="33" t="s">
        <v>448</v>
      </c>
      <c r="AC135" s="33">
        <v>2</v>
      </c>
    </row>
    <row r="136" s="16" customFormat="1" customHeight="1" spans="1:29">
      <c r="A136" s="28">
        <v>134</v>
      </c>
      <c r="B136" s="33" t="s">
        <v>30</v>
      </c>
      <c r="C136" s="33" t="s">
        <v>478</v>
      </c>
      <c r="D136" s="33" t="s">
        <v>479</v>
      </c>
      <c r="E136" s="33" t="s">
        <v>33</v>
      </c>
      <c r="F136" s="33" t="s">
        <v>34</v>
      </c>
      <c r="G136" s="33" t="s">
        <v>480</v>
      </c>
      <c r="H136" s="33" t="s">
        <v>481</v>
      </c>
      <c r="I136" s="33" t="s">
        <v>482</v>
      </c>
      <c r="J136" s="33" t="s">
        <v>38</v>
      </c>
      <c r="K136" s="33" t="s">
        <v>39</v>
      </c>
      <c r="L136" s="33"/>
      <c r="M136" s="33" t="s">
        <v>40</v>
      </c>
      <c r="N136" s="33" t="s">
        <v>40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s="16" customFormat="1" customHeight="1" spans="1:29">
      <c r="A137" s="28">
        <v>135</v>
      </c>
      <c r="B137" s="33" t="s">
        <v>30</v>
      </c>
      <c r="C137" s="33" t="s">
        <v>478</v>
      </c>
      <c r="D137" s="33" t="s">
        <v>479</v>
      </c>
      <c r="E137" s="33" t="s">
        <v>33</v>
      </c>
      <c r="F137" s="33" t="s">
        <v>34</v>
      </c>
      <c r="G137" s="33" t="s">
        <v>483</v>
      </c>
      <c r="H137" s="33" t="s">
        <v>481</v>
      </c>
      <c r="I137" s="33" t="s">
        <v>482</v>
      </c>
      <c r="J137" s="33" t="s">
        <v>38</v>
      </c>
      <c r="K137" s="33" t="s">
        <v>39</v>
      </c>
      <c r="L137" s="33"/>
      <c r="M137" s="33" t="s">
        <v>40</v>
      </c>
      <c r="N137" s="33" t="s">
        <v>40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s="16" customFormat="1" customHeight="1" spans="1:29">
      <c r="A138" s="28">
        <v>136</v>
      </c>
      <c r="B138" s="33" t="s">
        <v>30</v>
      </c>
      <c r="C138" s="33" t="s">
        <v>484</v>
      </c>
      <c r="D138" s="33" t="s">
        <v>485</v>
      </c>
      <c r="E138" s="33" t="s">
        <v>62</v>
      </c>
      <c r="F138" s="33" t="s">
        <v>92</v>
      </c>
      <c r="G138" s="33" t="s">
        <v>486</v>
      </c>
      <c r="H138" s="33" t="s">
        <v>40</v>
      </c>
      <c r="I138" s="33" t="s">
        <v>487</v>
      </c>
      <c r="J138" s="33" t="s">
        <v>38</v>
      </c>
      <c r="K138" s="33" t="s">
        <v>39</v>
      </c>
      <c r="L138" s="33"/>
      <c r="M138" s="33" t="s">
        <v>40</v>
      </c>
      <c r="N138" s="33" t="s">
        <v>40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s="16" customFormat="1" customHeight="1" spans="1:29">
      <c r="A139" s="28">
        <v>137</v>
      </c>
      <c r="B139" s="33" t="s">
        <v>30</v>
      </c>
      <c r="C139" s="33" t="s">
        <v>484</v>
      </c>
      <c r="D139" s="33" t="s">
        <v>485</v>
      </c>
      <c r="E139" s="33" t="s">
        <v>62</v>
      </c>
      <c r="F139" s="33" t="s">
        <v>92</v>
      </c>
      <c r="G139" s="33" t="s">
        <v>488</v>
      </c>
      <c r="H139" s="33" t="s">
        <v>40</v>
      </c>
      <c r="I139" s="33" t="s">
        <v>487</v>
      </c>
      <c r="J139" s="33" t="s">
        <v>38</v>
      </c>
      <c r="K139" s="33" t="s">
        <v>39</v>
      </c>
      <c r="L139" s="33"/>
      <c r="M139" s="33" t="s">
        <v>40</v>
      </c>
      <c r="N139" s="33" t="s">
        <v>40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s="16" customFormat="1" customHeight="1" spans="1:29">
      <c r="A140" s="28">
        <v>138</v>
      </c>
      <c r="B140" s="33" t="s">
        <v>30</v>
      </c>
      <c r="C140" s="33" t="s">
        <v>489</v>
      </c>
      <c r="D140" s="33" t="s">
        <v>490</v>
      </c>
      <c r="E140" s="33" t="s">
        <v>62</v>
      </c>
      <c r="F140" s="33" t="s">
        <v>34</v>
      </c>
      <c r="G140" s="33" t="s">
        <v>491</v>
      </c>
      <c r="H140" s="33" t="s">
        <v>347</v>
      </c>
      <c r="I140" s="33" t="s">
        <v>391</v>
      </c>
      <c r="J140" s="33" t="s">
        <v>38</v>
      </c>
      <c r="K140" s="33" t="s">
        <v>39</v>
      </c>
      <c r="L140" s="33"/>
      <c r="M140" s="33" t="s">
        <v>40</v>
      </c>
      <c r="N140" s="33" t="s">
        <v>40</v>
      </c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s="16" customFormat="1" customHeight="1" spans="1:29">
      <c r="A141" s="28">
        <v>139</v>
      </c>
      <c r="B141" s="33" t="s">
        <v>30</v>
      </c>
      <c r="C141" s="33" t="s">
        <v>492</v>
      </c>
      <c r="D141" s="33" t="s">
        <v>493</v>
      </c>
      <c r="E141" s="33" t="s">
        <v>62</v>
      </c>
      <c r="F141" s="33" t="s">
        <v>92</v>
      </c>
      <c r="G141" s="33" t="s">
        <v>494</v>
      </c>
      <c r="H141" s="33" t="s">
        <v>40</v>
      </c>
      <c r="I141" s="33" t="s">
        <v>495</v>
      </c>
      <c r="J141" s="33" t="s">
        <v>38</v>
      </c>
      <c r="K141" s="33" t="s">
        <v>39</v>
      </c>
      <c r="L141" s="33"/>
      <c r="M141" s="33" t="s">
        <v>40</v>
      </c>
      <c r="N141" s="33" t="s">
        <v>40</v>
      </c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s="16" customFormat="1" customHeight="1" spans="1:29">
      <c r="A142" s="28">
        <v>140</v>
      </c>
      <c r="B142" s="33" t="s">
        <v>30</v>
      </c>
      <c r="C142" s="33" t="s">
        <v>496</v>
      </c>
      <c r="D142" s="33" t="s">
        <v>497</v>
      </c>
      <c r="E142" s="33" t="s">
        <v>62</v>
      </c>
      <c r="F142" s="33" t="s">
        <v>92</v>
      </c>
      <c r="G142" s="33" t="s">
        <v>498</v>
      </c>
      <c r="H142" s="33" t="s">
        <v>40</v>
      </c>
      <c r="I142" s="33" t="s">
        <v>342</v>
      </c>
      <c r="J142" s="33" t="s">
        <v>38</v>
      </c>
      <c r="K142" s="33" t="s">
        <v>39</v>
      </c>
      <c r="L142" s="33"/>
      <c r="M142" s="33" t="s">
        <v>40</v>
      </c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4"/>
    </row>
    <row r="143" s="16" customFormat="1" customHeight="1" spans="1:29">
      <c r="A143" s="28">
        <v>141</v>
      </c>
      <c r="B143" s="33" t="s">
        <v>30</v>
      </c>
      <c r="C143" s="33" t="s">
        <v>496</v>
      </c>
      <c r="D143" s="33" t="s">
        <v>497</v>
      </c>
      <c r="E143" s="33" t="s">
        <v>62</v>
      </c>
      <c r="F143" s="33" t="s">
        <v>92</v>
      </c>
      <c r="G143" s="33" t="s">
        <v>499</v>
      </c>
      <c r="H143" s="33" t="s">
        <v>40</v>
      </c>
      <c r="I143" s="33" t="s">
        <v>342</v>
      </c>
      <c r="J143" s="33" t="s">
        <v>38</v>
      </c>
      <c r="K143" s="33" t="s">
        <v>39</v>
      </c>
      <c r="L143" s="33"/>
      <c r="M143" s="33" t="s">
        <v>40</v>
      </c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4"/>
    </row>
    <row r="144" s="16" customFormat="1" customHeight="1" spans="1:29">
      <c r="A144" s="28">
        <v>142</v>
      </c>
      <c r="B144" s="33" t="s">
        <v>30</v>
      </c>
      <c r="C144" s="33" t="s">
        <v>500</v>
      </c>
      <c r="D144" s="33" t="s">
        <v>501</v>
      </c>
      <c r="E144" s="33" t="s">
        <v>33</v>
      </c>
      <c r="F144" s="33" t="s">
        <v>34</v>
      </c>
      <c r="G144" s="33" t="s">
        <v>502</v>
      </c>
      <c r="H144" s="33" t="s">
        <v>130</v>
      </c>
      <c r="I144" s="33" t="s">
        <v>482</v>
      </c>
      <c r="J144" s="33" t="s">
        <v>38</v>
      </c>
      <c r="K144" s="33" t="s">
        <v>39</v>
      </c>
      <c r="L144" s="33"/>
      <c r="M144" s="33" t="s">
        <v>40</v>
      </c>
      <c r="N144" s="33" t="s">
        <v>40</v>
      </c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s="16" customFormat="1" customHeight="1" spans="1:29">
      <c r="A145" s="28">
        <v>143</v>
      </c>
      <c r="B145" s="33" t="s">
        <v>30</v>
      </c>
      <c r="C145" s="33" t="s">
        <v>500</v>
      </c>
      <c r="D145" s="33" t="s">
        <v>501</v>
      </c>
      <c r="E145" s="33" t="s">
        <v>33</v>
      </c>
      <c r="F145" s="33" t="s">
        <v>34</v>
      </c>
      <c r="G145" s="33" t="s">
        <v>503</v>
      </c>
      <c r="H145" s="33" t="s">
        <v>130</v>
      </c>
      <c r="I145" s="33" t="s">
        <v>482</v>
      </c>
      <c r="J145" s="33" t="s">
        <v>38</v>
      </c>
      <c r="K145" s="33" t="s">
        <v>39</v>
      </c>
      <c r="L145" s="33"/>
      <c r="M145" s="33" t="s">
        <v>40</v>
      </c>
      <c r="N145" s="33" t="s">
        <v>40</v>
      </c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s="16" customFormat="1" customHeight="1" spans="1:29">
      <c r="A146" s="28">
        <v>144</v>
      </c>
      <c r="B146" s="33" t="s">
        <v>30</v>
      </c>
      <c r="C146" s="33" t="s">
        <v>500</v>
      </c>
      <c r="D146" s="33" t="s">
        <v>501</v>
      </c>
      <c r="E146" s="33" t="s">
        <v>33</v>
      </c>
      <c r="F146" s="33" t="s">
        <v>34</v>
      </c>
      <c r="G146" s="33" t="s">
        <v>504</v>
      </c>
      <c r="H146" s="33" t="s">
        <v>130</v>
      </c>
      <c r="I146" s="33" t="s">
        <v>482</v>
      </c>
      <c r="J146" s="33" t="s">
        <v>38</v>
      </c>
      <c r="K146" s="33" t="s">
        <v>39</v>
      </c>
      <c r="L146" s="33"/>
      <c r="M146" s="33" t="s">
        <v>40</v>
      </c>
      <c r="N146" s="33" t="s">
        <v>40</v>
      </c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s="16" customFormat="1" customHeight="1" spans="1:29">
      <c r="A147" s="28">
        <v>145</v>
      </c>
      <c r="B147" s="33" t="s">
        <v>30</v>
      </c>
      <c r="C147" s="33" t="s">
        <v>500</v>
      </c>
      <c r="D147" s="33" t="s">
        <v>501</v>
      </c>
      <c r="E147" s="33" t="s">
        <v>33</v>
      </c>
      <c r="F147" s="33" t="s">
        <v>34</v>
      </c>
      <c r="G147" s="33" t="s">
        <v>505</v>
      </c>
      <c r="H147" s="33" t="s">
        <v>135</v>
      </c>
      <c r="I147" s="33" t="s">
        <v>482</v>
      </c>
      <c r="J147" s="33" t="s">
        <v>38</v>
      </c>
      <c r="K147" s="33" t="s">
        <v>39</v>
      </c>
      <c r="L147" s="33"/>
      <c r="M147" s="33" t="s">
        <v>40</v>
      </c>
      <c r="N147" s="33" t="s">
        <v>40</v>
      </c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s="16" customFormat="1" customHeight="1" spans="1:29">
      <c r="A148" s="28">
        <v>146</v>
      </c>
      <c r="B148" s="33" t="s">
        <v>30</v>
      </c>
      <c r="C148" s="33" t="s">
        <v>500</v>
      </c>
      <c r="D148" s="33" t="s">
        <v>501</v>
      </c>
      <c r="E148" s="33" t="s">
        <v>33</v>
      </c>
      <c r="F148" s="33" t="s">
        <v>34</v>
      </c>
      <c r="G148" s="33" t="s">
        <v>506</v>
      </c>
      <c r="H148" s="33" t="s">
        <v>135</v>
      </c>
      <c r="I148" s="33" t="s">
        <v>482</v>
      </c>
      <c r="J148" s="33" t="s">
        <v>38</v>
      </c>
      <c r="K148" s="33" t="s">
        <v>39</v>
      </c>
      <c r="L148" s="33"/>
      <c r="M148" s="33" t="s">
        <v>40</v>
      </c>
      <c r="N148" s="33" t="s">
        <v>40</v>
      </c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s="16" customFormat="1" customHeight="1" spans="1:29">
      <c r="A149" s="28">
        <v>147</v>
      </c>
      <c r="B149" s="33" t="s">
        <v>30</v>
      </c>
      <c r="C149" s="33" t="s">
        <v>500</v>
      </c>
      <c r="D149" s="33" t="s">
        <v>501</v>
      </c>
      <c r="E149" s="33" t="s">
        <v>33</v>
      </c>
      <c r="F149" s="33" t="s">
        <v>34</v>
      </c>
      <c r="G149" s="33" t="s">
        <v>507</v>
      </c>
      <c r="H149" s="33" t="s">
        <v>135</v>
      </c>
      <c r="I149" s="33" t="s">
        <v>482</v>
      </c>
      <c r="J149" s="33" t="s">
        <v>38</v>
      </c>
      <c r="K149" s="33" t="s">
        <v>39</v>
      </c>
      <c r="L149" s="33"/>
      <c r="M149" s="33" t="s">
        <v>40</v>
      </c>
      <c r="N149" s="33" t="s">
        <v>40</v>
      </c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s="16" customFormat="1" customHeight="1" spans="1:29">
      <c r="A150" s="28">
        <v>148</v>
      </c>
      <c r="B150" s="33" t="s">
        <v>30</v>
      </c>
      <c r="C150" s="33" t="s">
        <v>508</v>
      </c>
      <c r="D150" s="33" t="s">
        <v>509</v>
      </c>
      <c r="E150" s="33" t="s">
        <v>62</v>
      </c>
      <c r="F150" s="33" t="s">
        <v>92</v>
      </c>
      <c r="G150" s="33" t="s">
        <v>510</v>
      </c>
      <c r="H150" s="33" t="s">
        <v>40</v>
      </c>
      <c r="I150" s="33" t="s">
        <v>391</v>
      </c>
      <c r="J150" s="33" t="s">
        <v>38</v>
      </c>
      <c r="K150" s="33" t="s">
        <v>39</v>
      </c>
      <c r="L150" s="33"/>
      <c r="M150" s="33" t="s">
        <v>40</v>
      </c>
      <c r="N150" s="33" t="s">
        <v>40</v>
      </c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s="16" customFormat="1" customHeight="1" spans="1:29">
      <c r="A151" s="28">
        <v>149</v>
      </c>
      <c r="B151" s="33" t="s">
        <v>30</v>
      </c>
      <c r="C151" s="33" t="s">
        <v>511</v>
      </c>
      <c r="D151" s="33" t="s">
        <v>512</v>
      </c>
      <c r="E151" s="33" t="s">
        <v>33</v>
      </c>
      <c r="F151" s="33" t="s">
        <v>63</v>
      </c>
      <c r="G151" s="33" t="s">
        <v>513</v>
      </c>
      <c r="H151" s="33" t="s">
        <v>361</v>
      </c>
      <c r="I151" s="33" t="s">
        <v>417</v>
      </c>
      <c r="J151" s="33" t="s">
        <v>38</v>
      </c>
      <c r="K151" s="33" t="s">
        <v>39</v>
      </c>
      <c r="L151" s="33"/>
      <c r="M151" s="33" t="s">
        <v>40</v>
      </c>
      <c r="N151" s="33" t="s">
        <v>40</v>
      </c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s="16" customFormat="1" customHeight="1" spans="1:29">
      <c r="A152" s="28">
        <v>150</v>
      </c>
      <c r="B152" s="33" t="s">
        <v>30</v>
      </c>
      <c r="C152" s="33" t="s">
        <v>511</v>
      </c>
      <c r="D152" s="33" t="s">
        <v>512</v>
      </c>
      <c r="E152" s="33" t="s">
        <v>33</v>
      </c>
      <c r="F152" s="33" t="s">
        <v>63</v>
      </c>
      <c r="G152" s="33" t="s">
        <v>514</v>
      </c>
      <c r="H152" s="33" t="s">
        <v>361</v>
      </c>
      <c r="I152" s="33" t="s">
        <v>417</v>
      </c>
      <c r="J152" s="33" t="s">
        <v>38</v>
      </c>
      <c r="K152" s="33" t="s">
        <v>39</v>
      </c>
      <c r="L152" s="33"/>
      <c r="M152" s="33" t="s">
        <v>40</v>
      </c>
      <c r="N152" s="33" t="s">
        <v>40</v>
      </c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s="16" customFormat="1" customHeight="1" spans="1:29">
      <c r="A153" s="28">
        <v>151</v>
      </c>
      <c r="B153" s="33" t="s">
        <v>30</v>
      </c>
      <c r="C153" s="33" t="s">
        <v>511</v>
      </c>
      <c r="D153" s="33" t="s">
        <v>512</v>
      </c>
      <c r="E153" s="33" t="s">
        <v>33</v>
      </c>
      <c r="F153" s="33" t="s">
        <v>63</v>
      </c>
      <c r="G153" s="33" t="s">
        <v>515</v>
      </c>
      <c r="H153" s="33" t="s">
        <v>368</v>
      </c>
      <c r="I153" s="33" t="s">
        <v>417</v>
      </c>
      <c r="J153" s="33" t="s">
        <v>38</v>
      </c>
      <c r="K153" s="33" t="s">
        <v>39</v>
      </c>
      <c r="L153" s="33"/>
      <c r="M153" s="33" t="s">
        <v>40</v>
      </c>
      <c r="N153" s="33" t="s">
        <v>40</v>
      </c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s="16" customFormat="1" customHeight="1" spans="1:29">
      <c r="A154" s="28">
        <v>152</v>
      </c>
      <c r="B154" s="33" t="s">
        <v>30</v>
      </c>
      <c r="C154" s="33" t="s">
        <v>511</v>
      </c>
      <c r="D154" s="33" t="s">
        <v>512</v>
      </c>
      <c r="E154" s="33" t="s">
        <v>33</v>
      </c>
      <c r="F154" s="33" t="s">
        <v>63</v>
      </c>
      <c r="G154" s="33" t="s">
        <v>516</v>
      </c>
      <c r="H154" s="33" t="s">
        <v>368</v>
      </c>
      <c r="I154" s="33" t="s">
        <v>417</v>
      </c>
      <c r="J154" s="33" t="s">
        <v>38</v>
      </c>
      <c r="K154" s="33" t="s">
        <v>39</v>
      </c>
      <c r="L154" s="33"/>
      <c r="M154" s="33" t="s">
        <v>40</v>
      </c>
      <c r="N154" s="33" t="s">
        <v>40</v>
      </c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s="16" customFormat="1" customHeight="1" spans="1:29">
      <c r="A155" s="28">
        <v>153</v>
      </c>
      <c r="B155" s="33" t="s">
        <v>30</v>
      </c>
      <c r="C155" s="33" t="s">
        <v>517</v>
      </c>
      <c r="D155" s="33" t="s">
        <v>518</v>
      </c>
      <c r="E155" s="33" t="s">
        <v>62</v>
      </c>
      <c r="F155" s="33" t="s">
        <v>92</v>
      </c>
      <c r="G155" s="33" t="s">
        <v>519</v>
      </c>
      <c r="H155" s="33" t="s">
        <v>40</v>
      </c>
      <c r="I155" s="33" t="s">
        <v>520</v>
      </c>
      <c r="J155" s="33" t="s">
        <v>38</v>
      </c>
      <c r="K155" s="33" t="s">
        <v>39</v>
      </c>
      <c r="L155" s="33"/>
      <c r="M155" s="33" t="s">
        <v>40</v>
      </c>
      <c r="N155" s="33" t="s">
        <v>40</v>
      </c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s="16" customFormat="1" customHeight="1" spans="1:29">
      <c r="A156" s="28">
        <v>154</v>
      </c>
      <c r="B156" s="33" t="s">
        <v>30</v>
      </c>
      <c r="C156" s="33" t="s">
        <v>521</v>
      </c>
      <c r="D156" s="33" t="s">
        <v>522</v>
      </c>
      <c r="E156" s="33" t="s">
        <v>33</v>
      </c>
      <c r="F156" s="33" t="s">
        <v>34</v>
      </c>
      <c r="G156" s="33" t="s">
        <v>523</v>
      </c>
      <c r="H156" s="33" t="s">
        <v>130</v>
      </c>
      <c r="I156" s="33" t="s">
        <v>342</v>
      </c>
      <c r="J156" s="33" t="s">
        <v>38</v>
      </c>
      <c r="K156" s="33" t="s">
        <v>39</v>
      </c>
      <c r="L156" s="33"/>
      <c r="M156" s="33" t="s">
        <v>40</v>
      </c>
      <c r="N156" s="33" t="s">
        <v>40</v>
      </c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s="16" customFormat="1" customHeight="1" spans="1:29">
      <c r="A157" s="28">
        <v>155</v>
      </c>
      <c r="B157" s="33" t="s">
        <v>30</v>
      </c>
      <c r="C157" s="33" t="s">
        <v>521</v>
      </c>
      <c r="D157" s="33" t="s">
        <v>522</v>
      </c>
      <c r="E157" s="33" t="s">
        <v>33</v>
      </c>
      <c r="F157" s="33" t="s">
        <v>34</v>
      </c>
      <c r="G157" s="33" t="s">
        <v>524</v>
      </c>
      <c r="H157" s="33" t="s">
        <v>135</v>
      </c>
      <c r="I157" s="33" t="s">
        <v>461</v>
      </c>
      <c r="J157" s="33" t="s">
        <v>38</v>
      </c>
      <c r="K157" s="33" t="s">
        <v>39</v>
      </c>
      <c r="L157" s="33"/>
      <c r="M157" s="33" t="s">
        <v>40</v>
      </c>
      <c r="N157" s="33" t="s">
        <v>40</v>
      </c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s="1" customFormat="1" customHeight="1" spans="1:29">
      <c r="A158" s="28">
        <v>156</v>
      </c>
      <c r="B158" s="28" t="s">
        <v>30</v>
      </c>
      <c r="C158" s="28" t="s">
        <v>525</v>
      </c>
      <c r="D158" s="28" t="s">
        <v>526</v>
      </c>
      <c r="E158" s="28" t="s">
        <v>62</v>
      </c>
      <c r="F158" s="28" t="s">
        <v>92</v>
      </c>
      <c r="G158" s="28" t="s">
        <v>527</v>
      </c>
      <c r="H158" s="28" t="s">
        <v>40</v>
      </c>
      <c r="I158" s="28" t="s">
        <v>528</v>
      </c>
      <c r="J158" s="28" t="s">
        <v>38</v>
      </c>
      <c r="K158" s="30" t="s">
        <v>39</v>
      </c>
      <c r="L158" s="30" t="s">
        <v>40</v>
      </c>
      <c r="M158" s="30" t="s">
        <v>40</v>
      </c>
      <c r="N158" s="30" t="s">
        <v>40</v>
      </c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="1" customFormat="1" customHeight="1" spans="1:29">
      <c r="A159" s="28">
        <v>157</v>
      </c>
      <c r="B159" s="28" t="s">
        <v>30</v>
      </c>
      <c r="C159" s="28" t="s">
        <v>525</v>
      </c>
      <c r="D159" s="28" t="s">
        <v>526</v>
      </c>
      <c r="E159" s="28" t="s">
        <v>62</v>
      </c>
      <c r="F159" s="28" t="s">
        <v>92</v>
      </c>
      <c r="G159" s="28" t="s">
        <v>529</v>
      </c>
      <c r="H159" s="28" t="s">
        <v>40</v>
      </c>
      <c r="I159" s="28" t="s">
        <v>528</v>
      </c>
      <c r="J159" s="28" t="s">
        <v>38</v>
      </c>
      <c r="K159" s="30" t="s">
        <v>39</v>
      </c>
      <c r="L159" s="30" t="s">
        <v>40</v>
      </c>
      <c r="M159" s="30" t="s">
        <v>40</v>
      </c>
      <c r="N159" s="30" t="s">
        <v>40</v>
      </c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="1" customFormat="1" customHeight="1" spans="1:29">
      <c r="A160" s="28">
        <v>158</v>
      </c>
      <c r="B160" s="28" t="s">
        <v>30</v>
      </c>
      <c r="C160" s="28" t="s">
        <v>530</v>
      </c>
      <c r="D160" s="28" t="s">
        <v>531</v>
      </c>
      <c r="E160" s="28" t="s">
        <v>62</v>
      </c>
      <c r="F160" s="28" t="s">
        <v>92</v>
      </c>
      <c r="G160" s="28" t="s">
        <v>532</v>
      </c>
      <c r="H160" s="28" t="s">
        <v>40</v>
      </c>
      <c r="I160" s="28" t="s">
        <v>533</v>
      </c>
      <c r="J160" s="28" t="s">
        <v>38</v>
      </c>
      <c r="K160" s="30" t="s">
        <v>39</v>
      </c>
      <c r="L160" s="30" t="s">
        <v>40</v>
      </c>
      <c r="M160" s="30" t="s">
        <v>40</v>
      </c>
      <c r="N160" s="30" t="s">
        <v>40</v>
      </c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="1" customFormat="1" customHeight="1" spans="1:29">
      <c r="A161" s="28">
        <v>159</v>
      </c>
      <c r="B161" s="28" t="s">
        <v>30</v>
      </c>
      <c r="C161" s="28" t="s">
        <v>534</v>
      </c>
      <c r="D161" s="28" t="s">
        <v>535</v>
      </c>
      <c r="E161" s="28" t="s">
        <v>33</v>
      </c>
      <c r="F161" s="28" t="s">
        <v>34</v>
      </c>
      <c r="G161" s="28" t="s">
        <v>536</v>
      </c>
      <c r="H161" s="28" t="s">
        <v>40</v>
      </c>
      <c r="I161" s="28" t="s">
        <v>537</v>
      </c>
      <c r="J161" s="28" t="s">
        <v>38</v>
      </c>
      <c r="K161" s="30" t="s">
        <v>535</v>
      </c>
      <c r="L161" s="30" t="s">
        <v>538</v>
      </c>
      <c r="M161" s="30">
        <v>5</v>
      </c>
      <c r="N161" s="30" t="s">
        <v>286</v>
      </c>
      <c r="O161" s="28">
        <v>1</v>
      </c>
      <c r="P161" s="28" t="s">
        <v>79</v>
      </c>
      <c r="Q161" s="28" t="s">
        <v>79</v>
      </c>
      <c r="R161" s="28" t="s">
        <v>539</v>
      </c>
      <c r="S161" s="28">
        <v>2020</v>
      </c>
      <c r="T161" s="28" t="s">
        <v>82</v>
      </c>
      <c r="U161" s="28" t="s">
        <v>82</v>
      </c>
      <c r="V161" s="28" t="s">
        <v>79</v>
      </c>
      <c r="W161" s="28" t="s">
        <v>82</v>
      </c>
      <c r="X161" s="28" t="s">
        <v>79</v>
      </c>
      <c r="Y161" s="28" t="s">
        <v>79</v>
      </c>
      <c r="Z161" s="28" t="s">
        <v>79</v>
      </c>
      <c r="AA161" s="28" t="s">
        <v>209</v>
      </c>
      <c r="AB161" s="28" t="s">
        <v>540</v>
      </c>
      <c r="AC161" s="28">
        <v>2</v>
      </c>
    </row>
    <row r="162" s="1" customFormat="1" customHeight="1" spans="1:29">
      <c r="A162" s="28">
        <v>160</v>
      </c>
      <c r="B162" s="28" t="s">
        <v>30</v>
      </c>
      <c r="C162" s="28" t="s">
        <v>534</v>
      </c>
      <c r="D162" s="28" t="s">
        <v>535</v>
      </c>
      <c r="E162" s="28" t="s">
        <v>33</v>
      </c>
      <c r="F162" s="28" t="s">
        <v>34</v>
      </c>
      <c r="G162" s="28" t="s">
        <v>541</v>
      </c>
      <c r="H162" s="28" t="s">
        <v>542</v>
      </c>
      <c r="I162" s="28" t="s">
        <v>543</v>
      </c>
      <c r="J162" s="28" t="s">
        <v>38</v>
      </c>
      <c r="K162" s="30" t="s">
        <v>535</v>
      </c>
      <c r="L162" s="30" t="s">
        <v>538</v>
      </c>
      <c r="M162" s="30">
        <v>5</v>
      </c>
      <c r="N162" s="30" t="s">
        <v>286</v>
      </c>
      <c r="O162" s="28"/>
      <c r="P162" s="28" t="s">
        <v>79</v>
      </c>
      <c r="Q162" s="28" t="s">
        <v>79</v>
      </c>
      <c r="R162" s="28" t="s">
        <v>539</v>
      </c>
      <c r="S162" s="28">
        <v>2020</v>
      </c>
      <c r="T162" s="28" t="s">
        <v>82</v>
      </c>
      <c r="U162" s="28" t="s">
        <v>82</v>
      </c>
      <c r="V162" s="28" t="s">
        <v>79</v>
      </c>
      <c r="W162" s="28" t="s">
        <v>82</v>
      </c>
      <c r="X162" s="28" t="s">
        <v>79</v>
      </c>
      <c r="Y162" s="28" t="s">
        <v>79</v>
      </c>
      <c r="Z162" s="28" t="s">
        <v>79</v>
      </c>
      <c r="AA162" s="28" t="s">
        <v>209</v>
      </c>
      <c r="AB162" s="28" t="s">
        <v>540</v>
      </c>
      <c r="AC162" s="28">
        <v>2</v>
      </c>
    </row>
    <row r="163" s="1" customFormat="1" customHeight="1" spans="1:29">
      <c r="A163" s="28">
        <v>161</v>
      </c>
      <c r="B163" s="28" t="s">
        <v>30</v>
      </c>
      <c r="C163" s="28" t="s">
        <v>534</v>
      </c>
      <c r="D163" s="28" t="s">
        <v>535</v>
      </c>
      <c r="E163" s="28" t="s">
        <v>33</v>
      </c>
      <c r="F163" s="28" t="s">
        <v>34</v>
      </c>
      <c r="G163" s="28" t="s">
        <v>544</v>
      </c>
      <c r="H163" s="28" t="s">
        <v>68</v>
      </c>
      <c r="I163" s="28" t="s">
        <v>537</v>
      </c>
      <c r="J163" s="28" t="s">
        <v>38</v>
      </c>
      <c r="K163" s="30" t="s">
        <v>535</v>
      </c>
      <c r="L163" s="30" t="s">
        <v>538</v>
      </c>
      <c r="M163" s="30">
        <v>5</v>
      </c>
      <c r="N163" s="30" t="s">
        <v>286</v>
      </c>
      <c r="O163" s="28"/>
      <c r="P163" s="28" t="s">
        <v>79</v>
      </c>
      <c r="Q163" s="28" t="s">
        <v>79</v>
      </c>
      <c r="R163" s="28" t="s">
        <v>539</v>
      </c>
      <c r="S163" s="28">
        <v>2020</v>
      </c>
      <c r="T163" s="28" t="s">
        <v>82</v>
      </c>
      <c r="U163" s="28" t="s">
        <v>82</v>
      </c>
      <c r="V163" s="28" t="s">
        <v>79</v>
      </c>
      <c r="W163" s="28" t="s">
        <v>82</v>
      </c>
      <c r="X163" s="28" t="s">
        <v>79</v>
      </c>
      <c r="Y163" s="28" t="s">
        <v>79</v>
      </c>
      <c r="Z163" s="28" t="s">
        <v>79</v>
      </c>
      <c r="AA163" s="28" t="s">
        <v>209</v>
      </c>
      <c r="AB163" s="28" t="s">
        <v>540</v>
      </c>
      <c r="AC163" s="28">
        <v>2</v>
      </c>
    </row>
    <row r="164" s="1" customFormat="1" customHeight="1" spans="1:29">
      <c r="A164" s="28">
        <v>162</v>
      </c>
      <c r="B164" s="28" t="s">
        <v>30</v>
      </c>
      <c r="C164" s="28" t="s">
        <v>534</v>
      </c>
      <c r="D164" s="28" t="s">
        <v>535</v>
      </c>
      <c r="E164" s="28" t="s">
        <v>33</v>
      </c>
      <c r="F164" s="28" t="s">
        <v>34</v>
      </c>
      <c r="G164" s="28" t="s">
        <v>545</v>
      </c>
      <c r="H164" s="28" t="s">
        <v>71</v>
      </c>
      <c r="I164" s="28" t="s">
        <v>546</v>
      </c>
      <c r="J164" s="28" t="s">
        <v>38</v>
      </c>
      <c r="K164" s="30" t="s">
        <v>535</v>
      </c>
      <c r="L164" s="30" t="s">
        <v>538</v>
      </c>
      <c r="M164" s="30">
        <v>5</v>
      </c>
      <c r="N164" s="30" t="s">
        <v>286</v>
      </c>
      <c r="O164" s="28"/>
      <c r="P164" s="28" t="s">
        <v>79</v>
      </c>
      <c r="Q164" s="28" t="s">
        <v>79</v>
      </c>
      <c r="R164" s="28" t="s">
        <v>539</v>
      </c>
      <c r="S164" s="28">
        <v>2020</v>
      </c>
      <c r="T164" s="28" t="s">
        <v>82</v>
      </c>
      <c r="U164" s="28" t="s">
        <v>82</v>
      </c>
      <c r="V164" s="28" t="s">
        <v>79</v>
      </c>
      <c r="W164" s="28" t="s">
        <v>82</v>
      </c>
      <c r="X164" s="28" t="s">
        <v>79</v>
      </c>
      <c r="Y164" s="28" t="s">
        <v>79</v>
      </c>
      <c r="Z164" s="28" t="s">
        <v>79</v>
      </c>
      <c r="AA164" s="28" t="s">
        <v>209</v>
      </c>
      <c r="AB164" s="28" t="s">
        <v>540</v>
      </c>
      <c r="AC164" s="28">
        <v>2</v>
      </c>
    </row>
    <row r="165" s="1" customFormat="1" customHeight="1" spans="1:29">
      <c r="A165" s="28">
        <v>163</v>
      </c>
      <c r="B165" s="28" t="s">
        <v>30</v>
      </c>
      <c r="C165" s="28" t="s">
        <v>534</v>
      </c>
      <c r="D165" s="28" t="s">
        <v>535</v>
      </c>
      <c r="E165" s="28" t="s">
        <v>33</v>
      </c>
      <c r="F165" s="28" t="s">
        <v>34</v>
      </c>
      <c r="G165" s="28" t="s">
        <v>547</v>
      </c>
      <c r="H165" s="28" t="s">
        <v>242</v>
      </c>
      <c r="I165" s="28" t="s">
        <v>546</v>
      </c>
      <c r="J165" s="28" t="s">
        <v>38</v>
      </c>
      <c r="K165" s="30" t="s">
        <v>535</v>
      </c>
      <c r="L165" s="30" t="s">
        <v>538</v>
      </c>
      <c r="M165" s="30">
        <v>5</v>
      </c>
      <c r="N165" s="30" t="s">
        <v>286</v>
      </c>
      <c r="O165" s="28"/>
      <c r="P165" s="28" t="s">
        <v>79</v>
      </c>
      <c r="Q165" s="28" t="s">
        <v>79</v>
      </c>
      <c r="R165" s="28" t="s">
        <v>539</v>
      </c>
      <c r="S165" s="28">
        <v>2020</v>
      </c>
      <c r="T165" s="28" t="s">
        <v>82</v>
      </c>
      <c r="U165" s="28" t="s">
        <v>82</v>
      </c>
      <c r="V165" s="28" t="s">
        <v>79</v>
      </c>
      <c r="W165" s="28" t="s">
        <v>82</v>
      </c>
      <c r="X165" s="28" t="s">
        <v>79</v>
      </c>
      <c r="Y165" s="28" t="s">
        <v>79</v>
      </c>
      <c r="Z165" s="28" t="s">
        <v>79</v>
      </c>
      <c r="AA165" s="28" t="s">
        <v>209</v>
      </c>
      <c r="AB165" s="28" t="s">
        <v>540</v>
      </c>
      <c r="AC165" s="28">
        <v>2</v>
      </c>
    </row>
    <row r="166" s="1" customFormat="1" customHeight="1" spans="1:29">
      <c r="A166" s="28">
        <v>164</v>
      </c>
      <c r="B166" s="28" t="s">
        <v>30</v>
      </c>
      <c r="C166" s="28" t="s">
        <v>534</v>
      </c>
      <c r="D166" s="28" t="s">
        <v>535</v>
      </c>
      <c r="E166" s="28" t="s">
        <v>33</v>
      </c>
      <c r="F166" s="28" t="s">
        <v>34</v>
      </c>
      <c r="G166" s="28" t="s">
        <v>548</v>
      </c>
      <c r="H166" s="28" t="s">
        <v>549</v>
      </c>
      <c r="I166" s="28" t="s">
        <v>543</v>
      </c>
      <c r="J166" s="28" t="s">
        <v>38</v>
      </c>
      <c r="K166" s="30" t="s">
        <v>535</v>
      </c>
      <c r="L166" s="30" t="s">
        <v>538</v>
      </c>
      <c r="M166" s="30">
        <v>5</v>
      </c>
      <c r="N166" s="30" t="s">
        <v>286</v>
      </c>
      <c r="O166" s="28"/>
      <c r="P166" s="28" t="s">
        <v>79</v>
      </c>
      <c r="Q166" s="28" t="s">
        <v>79</v>
      </c>
      <c r="R166" s="28" t="s">
        <v>539</v>
      </c>
      <c r="S166" s="28">
        <v>2020</v>
      </c>
      <c r="T166" s="28" t="s">
        <v>82</v>
      </c>
      <c r="U166" s="28" t="s">
        <v>82</v>
      </c>
      <c r="V166" s="28" t="s">
        <v>79</v>
      </c>
      <c r="W166" s="28" t="s">
        <v>82</v>
      </c>
      <c r="X166" s="28" t="s">
        <v>79</v>
      </c>
      <c r="Y166" s="28" t="s">
        <v>79</v>
      </c>
      <c r="Z166" s="28" t="s">
        <v>79</v>
      </c>
      <c r="AA166" s="28" t="s">
        <v>209</v>
      </c>
      <c r="AB166" s="28" t="s">
        <v>540</v>
      </c>
      <c r="AC166" s="28">
        <v>2</v>
      </c>
    </row>
    <row r="167" s="1" customFormat="1" customHeight="1" spans="1:29">
      <c r="A167" s="28">
        <v>165</v>
      </c>
      <c r="B167" s="28" t="s">
        <v>30</v>
      </c>
      <c r="C167" s="28" t="s">
        <v>534</v>
      </c>
      <c r="D167" s="28" t="s">
        <v>535</v>
      </c>
      <c r="E167" s="28" t="s">
        <v>33</v>
      </c>
      <c r="F167" s="28" t="s">
        <v>34</v>
      </c>
      <c r="G167" s="28" t="s">
        <v>550</v>
      </c>
      <c r="H167" s="28" t="s">
        <v>245</v>
      </c>
      <c r="I167" s="28" t="s">
        <v>551</v>
      </c>
      <c r="J167" s="28" t="s">
        <v>38</v>
      </c>
      <c r="K167" s="30" t="s">
        <v>535</v>
      </c>
      <c r="L167" s="30" t="s">
        <v>538</v>
      </c>
      <c r="M167" s="30">
        <v>5</v>
      </c>
      <c r="N167" s="30" t="s">
        <v>286</v>
      </c>
      <c r="O167" s="28"/>
      <c r="P167" s="28" t="s">
        <v>79</v>
      </c>
      <c r="Q167" s="28" t="s">
        <v>79</v>
      </c>
      <c r="R167" s="28" t="s">
        <v>539</v>
      </c>
      <c r="S167" s="28">
        <v>2020</v>
      </c>
      <c r="T167" s="28" t="s">
        <v>82</v>
      </c>
      <c r="U167" s="28" t="s">
        <v>82</v>
      </c>
      <c r="V167" s="28" t="s">
        <v>79</v>
      </c>
      <c r="W167" s="28" t="s">
        <v>82</v>
      </c>
      <c r="X167" s="28" t="s">
        <v>79</v>
      </c>
      <c r="Y167" s="28" t="s">
        <v>79</v>
      </c>
      <c r="Z167" s="28" t="s">
        <v>79</v>
      </c>
      <c r="AA167" s="28" t="s">
        <v>209</v>
      </c>
      <c r="AB167" s="28" t="s">
        <v>540</v>
      </c>
      <c r="AC167" s="28">
        <v>2</v>
      </c>
    </row>
    <row r="168" s="1" customFormat="1" customHeight="1" spans="1:29">
      <c r="A168" s="28">
        <v>166</v>
      </c>
      <c r="B168" s="28" t="s">
        <v>30</v>
      </c>
      <c r="C168" s="28" t="s">
        <v>552</v>
      </c>
      <c r="D168" s="28" t="s">
        <v>553</v>
      </c>
      <c r="E168" s="28" t="s">
        <v>62</v>
      </c>
      <c r="F168" s="28" t="s">
        <v>92</v>
      </c>
      <c r="G168" s="28" t="s">
        <v>554</v>
      </c>
      <c r="H168" s="28" t="s">
        <v>40</v>
      </c>
      <c r="I168" s="28" t="s">
        <v>546</v>
      </c>
      <c r="J168" s="28" t="s">
        <v>38</v>
      </c>
      <c r="K168" s="30" t="s">
        <v>39</v>
      </c>
      <c r="L168" s="30" t="s">
        <v>40</v>
      </c>
      <c r="M168" s="30" t="s">
        <v>40</v>
      </c>
      <c r="N168" s="30" t="s">
        <v>40</v>
      </c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="1" customFormat="1" customHeight="1" spans="1:29">
      <c r="A169" s="28">
        <v>167</v>
      </c>
      <c r="B169" s="28" t="s">
        <v>30</v>
      </c>
      <c r="C169" s="28" t="s">
        <v>369</v>
      </c>
      <c r="D169" s="28" t="s">
        <v>370</v>
      </c>
      <c r="E169" s="28" t="s">
        <v>33</v>
      </c>
      <c r="F169" s="28" t="s">
        <v>63</v>
      </c>
      <c r="G169" s="28" t="s">
        <v>555</v>
      </c>
      <c r="H169" s="28" t="s">
        <v>433</v>
      </c>
      <c r="I169" s="28" t="s">
        <v>556</v>
      </c>
      <c r="J169" s="28" t="s">
        <v>38</v>
      </c>
      <c r="K169" s="30" t="s">
        <v>39</v>
      </c>
      <c r="L169" s="30" t="s">
        <v>40</v>
      </c>
      <c r="M169" s="30" t="s">
        <v>40</v>
      </c>
      <c r="N169" s="30" t="s">
        <v>40</v>
      </c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="1" customFormat="1" customHeight="1" spans="1:29">
      <c r="A170" s="28">
        <v>168</v>
      </c>
      <c r="B170" s="28" t="s">
        <v>30</v>
      </c>
      <c r="C170" s="28" t="s">
        <v>369</v>
      </c>
      <c r="D170" s="28" t="s">
        <v>370</v>
      </c>
      <c r="E170" s="28" t="s">
        <v>33</v>
      </c>
      <c r="F170" s="28" t="s">
        <v>63</v>
      </c>
      <c r="G170" s="28" t="s">
        <v>557</v>
      </c>
      <c r="H170" s="28" t="s">
        <v>433</v>
      </c>
      <c r="I170" s="28" t="s">
        <v>556</v>
      </c>
      <c r="J170" s="28" t="s">
        <v>38</v>
      </c>
      <c r="K170" s="30" t="s">
        <v>39</v>
      </c>
      <c r="L170" s="30" t="s">
        <v>40</v>
      </c>
      <c r="M170" s="30" t="s">
        <v>40</v>
      </c>
      <c r="N170" s="30" t="s">
        <v>40</v>
      </c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="1" customFormat="1" customHeight="1" spans="1:29">
      <c r="A171" s="28">
        <v>169</v>
      </c>
      <c r="B171" s="28" t="s">
        <v>30</v>
      </c>
      <c r="C171" s="28" t="s">
        <v>369</v>
      </c>
      <c r="D171" s="28" t="s">
        <v>370</v>
      </c>
      <c r="E171" s="28" t="s">
        <v>33</v>
      </c>
      <c r="F171" s="28" t="s">
        <v>63</v>
      </c>
      <c r="G171" s="28" t="s">
        <v>558</v>
      </c>
      <c r="H171" s="28" t="s">
        <v>559</v>
      </c>
      <c r="I171" s="28" t="s">
        <v>560</v>
      </c>
      <c r="J171" s="28" t="s">
        <v>38</v>
      </c>
      <c r="K171" s="30" t="s">
        <v>39</v>
      </c>
      <c r="L171" s="30" t="s">
        <v>40</v>
      </c>
      <c r="M171" s="30" t="s">
        <v>40</v>
      </c>
      <c r="N171" s="30" t="s">
        <v>40</v>
      </c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="1" customFormat="1" customHeight="1" spans="1:29">
      <c r="A172" s="28">
        <v>170</v>
      </c>
      <c r="B172" s="28" t="s">
        <v>30</v>
      </c>
      <c r="C172" s="28" t="s">
        <v>369</v>
      </c>
      <c r="D172" s="28" t="s">
        <v>370</v>
      </c>
      <c r="E172" s="28" t="s">
        <v>33</v>
      </c>
      <c r="F172" s="28" t="s">
        <v>63</v>
      </c>
      <c r="G172" s="28" t="s">
        <v>561</v>
      </c>
      <c r="H172" s="28" t="s">
        <v>559</v>
      </c>
      <c r="I172" s="28" t="s">
        <v>560</v>
      </c>
      <c r="J172" s="28" t="s">
        <v>38</v>
      </c>
      <c r="K172" s="30" t="s">
        <v>39</v>
      </c>
      <c r="L172" s="30" t="s">
        <v>40</v>
      </c>
      <c r="M172" s="30" t="s">
        <v>40</v>
      </c>
      <c r="N172" s="30" t="s">
        <v>40</v>
      </c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="1" customFormat="1" customHeight="1" spans="1:29">
      <c r="A173" s="28">
        <v>171</v>
      </c>
      <c r="B173" s="28" t="s">
        <v>30</v>
      </c>
      <c r="C173" s="28" t="s">
        <v>369</v>
      </c>
      <c r="D173" s="28" t="s">
        <v>370</v>
      </c>
      <c r="E173" s="28" t="s">
        <v>33</v>
      </c>
      <c r="F173" s="28" t="s">
        <v>63</v>
      </c>
      <c r="G173" s="28" t="s">
        <v>562</v>
      </c>
      <c r="H173" s="28" t="s">
        <v>563</v>
      </c>
      <c r="I173" s="28" t="s">
        <v>564</v>
      </c>
      <c r="J173" s="28" t="s">
        <v>38</v>
      </c>
      <c r="K173" s="30" t="s">
        <v>39</v>
      </c>
      <c r="L173" s="30" t="s">
        <v>40</v>
      </c>
      <c r="M173" s="30" t="s">
        <v>40</v>
      </c>
      <c r="N173" s="30" t="s">
        <v>40</v>
      </c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="1" customFormat="1" customHeight="1" spans="1:29">
      <c r="A174" s="28">
        <v>172</v>
      </c>
      <c r="B174" s="28" t="s">
        <v>30</v>
      </c>
      <c r="C174" s="28" t="s">
        <v>369</v>
      </c>
      <c r="D174" s="28" t="s">
        <v>370</v>
      </c>
      <c r="E174" s="28" t="s">
        <v>33</v>
      </c>
      <c r="F174" s="28" t="s">
        <v>63</v>
      </c>
      <c r="G174" s="28" t="s">
        <v>565</v>
      </c>
      <c r="H174" s="28" t="s">
        <v>563</v>
      </c>
      <c r="I174" s="28" t="s">
        <v>564</v>
      </c>
      <c r="J174" s="28" t="s">
        <v>38</v>
      </c>
      <c r="K174" s="30" t="s">
        <v>39</v>
      </c>
      <c r="L174" s="30" t="s">
        <v>40</v>
      </c>
      <c r="M174" s="30" t="s">
        <v>40</v>
      </c>
      <c r="N174" s="30" t="s">
        <v>40</v>
      </c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="1" customFormat="1" customHeight="1" spans="1:29">
      <c r="A175" s="28">
        <v>173</v>
      </c>
      <c r="B175" s="28" t="s">
        <v>30</v>
      </c>
      <c r="C175" s="28" t="s">
        <v>566</v>
      </c>
      <c r="D175" s="28" t="s">
        <v>567</v>
      </c>
      <c r="E175" s="28" t="s">
        <v>33</v>
      </c>
      <c r="F175" s="28" t="s">
        <v>34</v>
      </c>
      <c r="G175" s="28" t="s">
        <v>568</v>
      </c>
      <c r="H175" s="28" t="s">
        <v>569</v>
      </c>
      <c r="I175" s="28" t="s">
        <v>528</v>
      </c>
      <c r="J175" s="28" t="s">
        <v>38</v>
      </c>
      <c r="K175" s="30" t="s">
        <v>570</v>
      </c>
      <c r="L175" s="30" t="s">
        <v>571</v>
      </c>
      <c r="M175" s="30" t="s">
        <v>572</v>
      </c>
      <c r="N175" s="30" t="s">
        <v>107</v>
      </c>
      <c r="O175" s="28">
        <v>2</v>
      </c>
      <c r="P175" s="28"/>
      <c r="Q175" s="28" t="s">
        <v>79</v>
      </c>
      <c r="R175" s="28" t="s">
        <v>236</v>
      </c>
      <c r="S175" s="28">
        <v>2021</v>
      </c>
      <c r="T175" s="28"/>
      <c r="U175" s="28" t="s">
        <v>573</v>
      </c>
      <c r="V175" s="28" t="s">
        <v>79</v>
      </c>
      <c r="W175" s="28" t="s">
        <v>79</v>
      </c>
      <c r="X175" s="28" t="s">
        <v>79</v>
      </c>
      <c r="Y175" s="28" t="s">
        <v>79</v>
      </c>
      <c r="Z175" s="28"/>
      <c r="AA175" s="28" t="s">
        <v>209</v>
      </c>
      <c r="AB175" s="179" t="s">
        <v>574</v>
      </c>
      <c r="AC175" s="28"/>
    </row>
    <row r="176" s="1" customFormat="1" customHeight="1" spans="1:29">
      <c r="A176" s="28">
        <v>174</v>
      </c>
      <c r="B176" s="28" t="s">
        <v>30</v>
      </c>
      <c r="C176" s="28" t="s">
        <v>566</v>
      </c>
      <c r="D176" s="28" t="s">
        <v>567</v>
      </c>
      <c r="E176" s="28" t="s">
        <v>33</v>
      </c>
      <c r="F176" s="28" t="s">
        <v>63</v>
      </c>
      <c r="G176" s="28" t="s">
        <v>575</v>
      </c>
      <c r="H176" s="28" t="s">
        <v>433</v>
      </c>
      <c r="I176" s="28" t="s">
        <v>576</v>
      </c>
      <c r="J176" s="28" t="s">
        <v>38</v>
      </c>
      <c r="K176" s="30" t="s">
        <v>570</v>
      </c>
      <c r="L176" s="30" t="s">
        <v>571</v>
      </c>
      <c r="M176" s="30" t="s">
        <v>572</v>
      </c>
      <c r="N176" s="30" t="s">
        <v>107</v>
      </c>
      <c r="O176" s="28"/>
      <c r="P176" s="28"/>
      <c r="Q176" s="28" t="s">
        <v>79</v>
      </c>
      <c r="R176" s="28" t="s">
        <v>236</v>
      </c>
      <c r="S176" s="28">
        <v>2021</v>
      </c>
      <c r="T176" s="28"/>
      <c r="U176" s="28" t="s">
        <v>573</v>
      </c>
      <c r="V176" s="28" t="s">
        <v>79</v>
      </c>
      <c r="W176" s="28" t="s">
        <v>79</v>
      </c>
      <c r="X176" s="28" t="s">
        <v>79</v>
      </c>
      <c r="Y176" s="28" t="s">
        <v>79</v>
      </c>
      <c r="Z176" s="28"/>
      <c r="AA176" s="28" t="s">
        <v>209</v>
      </c>
      <c r="AB176" s="179" t="s">
        <v>574</v>
      </c>
      <c r="AC176" s="28"/>
    </row>
    <row r="177" s="1" customFormat="1" customHeight="1" spans="1:29">
      <c r="A177" s="28">
        <v>175</v>
      </c>
      <c r="B177" s="28" t="s">
        <v>30</v>
      </c>
      <c r="C177" s="28" t="s">
        <v>566</v>
      </c>
      <c r="D177" s="28" t="s">
        <v>567</v>
      </c>
      <c r="E177" s="28" t="s">
        <v>33</v>
      </c>
      <c r="F177" s="28" t="s">
        <v>63</v>
      </c>
      <c r="G177" s="28" t="s">
        <v>577</v>
      </c>
      <c r="H177" s="28" t="s">
        <v>559</v>
      </c>
      <c r="I177" s="28" t="s">
        <v>576</v>
      </c>
      <c r="J177" s="28" t="s">
        <v>38</v>
      </c>
      <c r="K177" s="30" t="s">
        <v>570</v>
      </c>
      <c r="L177" s="30" t="s">
        <v>571</v>
      </c>
      <c r="M177" s="30" t="s">
        <v>572</v>
      </c>
      <c r="N177" s="30" t="s">
        <v>107</v>
      </c>
      <c r="O177" s="28"/>
      <c r="P177" s="28"/>
      <c r="Q177" s="28" t="s">
        <v>79</v>
      </c>
      <c r="R177" s="28" t="s">
        <v>236</v>
      </c>
      <c r="S177" s="28">
        <v>2022</v>
      </c>
      <c r="T177" s="28"/>
      <c r="U177" s="28" t="s">
        <v>573</v>
      </c>
      <c r="V177" s="28" t="s">
        <v>79</v>
      </c>
      <c r="W177" s="28" t="s">
        <v>79</v>
      </c>
      <c r="X177" s="28" t="s">
        <v>79</v>
      </c>
      <c r="Y177" s="28" t="s">
        <v>79</v>
      </c>
      <c r="Z177" s="28"/>
      <c r="AA177" s="28" t="s">
        <v>209</v>
      </c>
      <c r="AB177" s="179" t="s">
        <v>574</v>
      </c>
      <c r="AC177" s="28"/>
    </row>
    <row r="178" s="1" customFormat="1" customHeight="1" spans="1:29">
      <c r="A178" s="28">
        <v>176</v>
      </c>
      <c r="B178" s="28" t="s">
        <v>30</v>
      </c>
      <c r="C178" s="28" t="s">
        <v>566</v>
      </c>
      <c r="D178" s="28" t="s">
        <v>567</v>
      </c>
      <c r="E178" s="28" t="s">
        <v>33</v>
      </c>
      <c r="F178" s="28" t="s">
        <v>63</v>
      </c>
      <c r="G178" s="28" t="s">
        <v>578</v>
      </c>
      <c r="H178" s="28" t="s">
        <v>563</v>
      </c>
      <c r="I178" s="28" t="s">
        <v>579</v>
      </c>
      <c r="J178" s="28" t="s">
        <v>38</v>
      </c>
      <c r="K178" s="30" t="s">
        <v>570</v>
      </c>
      <c r="L178" s="30" t="s">
        <v>571</v>
      </c>
      <c r="M178" s="30" t="s">
        <v>572</v>
      </c>
      <c r="N178" s="30" t="s">
        <v>107</v>
      </c>
      <c r="O178" s="28"/>
      <c r="P178" s="28"/>
      <c r="Q178" s="28" t="s">
        <v>79</v>
      </c>
      <c r="R178" s="28" t="s">
        <v>236</v>
      </c>
      <c r="S178" s="28">
        <v>2022</v>
      </c>
      <c r="T178" s="28"/>
      <c r="U178" s="28" t="s">
        <v>573</v>
      </c>
      <c r="V178" s="28" t="s">
        <v>79</v>
      </c>
      <c r="W178" s="28" t="s">
        <v>79</v>
      </c>
      <c r="X178" s="28" t="s">
        <v>79</v>
      </c>
      <c r="Y178" s="28" t="s">
        <v>79</v>
      </c>
      <c r="Z178" s="28"/>
      <c r="AA178" s="28" t="s">
        <v>209</v>
      </c>
      <c r="AB178" s="179" t="s">
        <v>574</v>
      </c>
      <c r="AC178" s="28"/>
    </row>
    <row r="179" s="1" customFormat="1" customHeight="1" spans="1:29">
      <c r="A179" s="28">
        <v>177</v>
      </c>
      <c r="B179" s="28" t="s">
        <v>30</v>
      </c>
      <c r="C179" s="28" t="s">
        <v>580</v>
      </c>
      <c r="D179" s="28" t="s">
        <v>581</v>
      </c>
      <c r="E179" s="28" t="s">
        <v>62</v>
      </c>
      <c r="F179" s="28" t="s">
        <v>63</v>
      </c>
      <c r="G179" s="28" t="s">
        <v>582</v>
      </c>
      <c r="H179" s="28" t="s">
        <v>583</v>
      </c>
      <c r="I179" s="28" t="s">
        <v>576</v>
      </c>
      <c r="J179" s="28" t="s">
        <v>38</v>
      </c>
      <c r="K179" s="30" t="s">
        <v>39</v>
      </c>
      <c r="L179" s="30" t="s">
        <v>40</v>
      </c>
      <c r="M179" s="30" t="s">
        <v>40</v>
      </c>
      <c r="N179" s="30" t="s">
        <v>40</v>
      </c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="1" customFormat="1" customHeight="1" spans="1:29">
      <c r="A180" s="28">
        <v>178</v>
      </c>
      <c r="B180" s="28" t="s">
        <v>30</v>
      </c>
      <c r="C180" s="28" t="s">
        <v>580</v>
      </c>
      <c r="D180" s="28" t="s">
        <v>581</v>
      </c>
      <c r="E180" s="28" t="s">
        <v>62</v>
      </c>
      <c r="F180" s="28" t="s">
        <v>63</v>
      </c>
      <c r="G180" s="28" t="s">
        <v>584</v>
      </c>
      <c r="H180" s="28" t="s">
        <v>563</v>
      </c>
      <c r="I180" s="28" t="s">
        <v>579</v>
      </c>
      <c r="J180" s="28" t="s">
        <v>38</v>
      </c>
      <c r="K180" s="30" t="s">
        <v>39</v>
      </c>
      <c r="L180" s="30" t="s">
        <v>40</v>
      </c>
      <c r="M180" s="30" t="s">
        <v>40</v>
      </c>
      <c r="N180" s="30" t="s">
        <v>40</v>
      </c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="1" customFormat="1" customHeight="1" spans="1:29">
      <c r="A181" s="28">
        <v>179</v>
      </c>
      <c r="B181" s="28" t="s">
        <v>30</v>
      </c>
      <c r="C181" s="28" t="s">
        <v>585</v>
      </c>
      <c r="D181" s="28" t="s">
        <v>586</v>
      </c>
      <c r="E181" s="28" t="s">
        <v>62</v>
      </c>
      <c r="F181" s="28" t="s">
        <v>63</v>
      </c>
      <c r="G181" s="28" t="s">
        <v>587</v>
      </c>
      <c r="H181" s="28" t="s">
        <v>433</v>
      </c>
      <c r="I181" s="28" t="s">
        <v>551</v>
      </c>
      <c r="J181" s="28" t="s">
        <v>38</v>
      </c>
      <c r="K181" s="30" t="s">
        <v>39</v>
      </c>
      <c r="L181" s="30" t="s">
        <v>40</v>
      </c>
      <c r="M181" s="30" t="s">
        <v>40</v>
      </c>
      <c r="N181" s="30" t="s">
        <v>40</v>
      </c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="1" customFormat="1" customHeight="1" spans="1:29">
      <c r="A182" s="28">
        <v>180</v>
      </c>
      <c r="B182" s="28" t="s">
        <v>30</v>
      </c>
      <c r="C182" s="28" t="s">
        <v>585</v>
      </c>
      <c r="D182" s="28" t="s">
        <v>586</v>
      </c>
      <c r="E182" s="28" t="s">
        <v>62</v>
      </c>
      <c r="F182" s="28" t="s">
        <v>63</v>
      </c>
      <c r="G182" s="28" t="s">
        <v>588</v>
      </c>
      <c r="H182" s="28" t="s">
        <v>559</v>
      </c>
      <c r="I182" s="28" t="s">
        <v>551</v>
      </c>
      <c r="J182" s="28" t="s">
        <v>38</v>
      </c>
      <c r="K182" s="30" t="s">
        <v>39</v>
      </c>
      <c r="L182" s="30" t="s">
        <v>40</v>
      </c>
      <c r="M182" s="30" t="s">
        <v>40</v>
      </c>
      <c r="N182" s="30" t="s">
        <v>40</v>
      </c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="1" customFormat="1" customHeight="1" spans="1:29">
      <c r="A183" s="28">
        <v>181</v>
      </c>
      <c r="B183" s="28" t="s">
        <v>30</v>
      </c>
      <c r="C183" s="28" t="s">
        <v>585</v>
      </c>
      <c r="D183" s="28" t="s">
        <v>586</v>
      </c>
      <c r="E183" s="28" t="s">
        <v>62</v>
      </c>
      <c r="F183" s="28" t="s">
        <v>63</v>
      </c>
      <c r="G183" s="28" t="s">
        <v>589</v>
      </c>
      <c r="H183" s="28" t="s">
        <v>563</v>
      </c>
      <c r="I183" s="28" t="s">
        <v>560</v>
      </c>
      <c r="J183" s="28" t="s">
        <v>38</v>
      </c>
      <c r="K183" s="30" t="s">
        <v>39</v>
      </c>
      <c r="L183" s="30" t="s">
        <v>40</v>
      </c>
      <c r="M183" s="30" t="s">
        <v>40</v>
      </c>
      <c r="N183" s="30" t="s">
        <v>40</v>
      </c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="1" customFormat="1" customHeight="1" spans="1:29">
      <c r="A184" s="28">
        <v>182</v>
      </c>
      <c r="B184" s="28" t="s">
        <v>30</v>
      </c>
      <c r="C184" s="28" t="s">
        <v>590</v>
      </c>
      <c r="D184" s="28" t="s">
        <v>591</v>
      </c>
      <c r="E184" s="28" t="s">
        <v>62</v>
      </c>
      <c r="F184" s="28" t="s">
        <v>92</v>
      </c>
      <c r="G184" s="28" t="s">
        <v>592</v>
      </c>
      <c r="H184" s="28" t="s">
        <v>40</v>
      </c>
      <c r="I184" s="28" t="s">
        <v>537</v>
      </c>
      <c r="J184" s="28" t="s">
        <v>38</v>
      </c>
      <c r="K184" s="30" t="s">
        <v>39</v>
      </c>
      <c r="L184" s="30" t="s">
        <v>40</v>
      </c>
      <c r="M184" s="30" t="s">
        <v>40</v>
      </c>
      <c r="N184" s="30" t="s">
        <v>40</v>
      </c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="1" customFormat="1" customHeight="1" spans="1:29">
      <c r="A185" s="28">
        <v>183</v>
      </c>
      <c r="B185" s="28" t="s">
        <v>30</v>
      </c>
      <c r="C185" s="28" t="s">
        <v>590</v>
      </c>
      <c r="D185" s="28" t="s">
        <v>591</v>
      </c>
      <c r="E185" s="28" t="s">
        <v>62</v>
      </c>
      <c r="F185" s="28" t="s">
        <v>92</v>
      </c>
      <c r="G185" s="28" t="s">
        <v>593</v>
      </c>
      <c r="H185" s="28" t="s">
        <v>40</v>
      </c>
      <c r="I185" s="28" t="s">
        <v>537</v>
      </c>
      <c r="J185" s="28" t="s">
        <v>38</v>
      </c>
      <c r="K185" s="30" t="s">
        <v>39</v>
      </c>
      <c r="L185" s="30" t="s">
        <v>40</v>
      </c>
      <c r="M185" s="30" t="s">
        <v>40</v>
      </c>
      <c r="N185" s="30" t="s">
        <v>40</v>
      </c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="1" customFormat="1" customHeight="1" spans="1:29">
      <c r="A186" s="28">
        <v>184</v>
      </c>
      <c r="B186" s="28" t="s">
        <v>30</v>
      </c>
      <c r="C186" s="28" t="s">
        <v>590</v>
      </c>
      <c r="D186" s="28" t="s">
        <v>591</v>
      </c>
      <c r="E186" s="28" t="s">
        <v>62</v>
      </c>
      <c r="F186" s="28" t="s">
        <v>92</v>
      </c>
      <c r="G186" s="28" t="s">
        <v>594</v>
      </c>
      <c r="H186" s="28" t="s">
        <v>40</v>
      </c>
      <c r="I186" s="28" t="s">
        <v>537</v>
      </c>
      <c r="J186" s="28" t="s">
        <v>38</v>
      </c>
      <c r="K186" s="30" t="s">
        <v>39</v>
      </c>
      <c r="L186" s="30" t="s">
        <v>40</v>
      </c>
      <c r="M186" s="30" t="s">
        <v>40</v>
      </c>
      <c r="N186" s="30" t="s">
        <v>40</v>
      </c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="1" customFormat="1" customHeight="1" spans="1:29">
      <c r="A187" s="28">
        <v>185</v>
      </c>
      <c r="B187" s="28" t="s">
        <v>30</v>
      </c>
      <c r="C187" s="28" t="s">
        <v>595</v>
      </c>
      <c r="D187" s="28" t="s">
        <v>596</v>
      </c>
      <c r="E187" s="28" t="s">
        <v>33</v>
      </c>
      <c r="F187" s="28" t="s">
        <v>34</v>
      </c>
      <c r="G187" s="28" t="s">
        <v>597</v>
      </c>
      <c r="H187" s="28" t="s">
        <v>433</v>
      </c>
      <c r="I187" s="28" t="s">
        <v>598</v>
      </c>
      <c r="J187" s="28" t="s">
        <v>38</v>
      </c>
      <c r="K187" s="30" t="s">
        <v>599</v>
      </c>
      <c r="L187" s="30" t="s">
        <v>600</v>
      </c>
      <c r="M187" s="30">
        <v>2021</v>
      </c>
      <c r="N187" s="30" t="s">
        <v>601</v>
      </c>
      <c r="O187" s="28">
        <v>1</v>
      </c>
      <c r="P187" s="28"/>
      <c r="Q187" s="28" t="s">
        <v>79</v>
      </c>
      <c r="R187" s="28" t="s">
        <v>236</v>
      </c>
      <c r="S187" s="28">
        <v>2021</v>
      </c>
      <c r="T187" s="28" t="s">
        <v>79</v>
      </c>
      <c r="U187" s="28" t="s">
        <v>79</v>
      </c>
      <c r="V187" s="28" t="s">
        <v>79</v>
      </c>
      <c r="W187" s="28" t="s">
        <v>79</v>
      </c>
      <c r="X187" s="28" t="s">
        <v>79</v>
      </c>
      <c r="Y187" s="28" t="s">
        <v>79</v>
      </c>
      <c r="Z187" s="28"/>
      <c r="AA187" s="28" t="s">
        <v>209</v>
      </c>
      <c r="AB187" s="179" t="s">
        <v>602</v>
      </c>
      <c r="AC187" s="28"/>
    </row>
    <row r="188" s="1" customFormat="1" customHeight="1" spans="1:29">
      <c r="A188" s="28">
        <v>186</v>
      </c>
      <c r="B188" s="28" t="s">
        <v>30</v>
      </c>
      <c r="C188" s="28" t="s">
        <v>595</v>
      </c>
      <c r="D188" s="28" t="s">
        <v>596</v>
      </c>
      <c r="E188" s="28" t="s">
        <v>33</v>
      </c>
      <c r="F188" s="28" t="s">
        <v>34</v>
      </c>
      <c r="G188" s="28" t="s">
        <v>603</v>
      </c>
      <c r="H188" s="28" t="s">
        <v>559</v>
      </c>
      <c r="I188" s="28" t="s">
        <v>604</v>
      </c>
      <c r="J188" s="28" t="s">
        <v>38</v>
      </c>
      <c r="K188" s="30" t="s">
        <v>599</v>
      </c>
      <c r="L188" s="30" t="s">
        <v>600</v>
      </c>
      <c r="M188" s="30">
        <v>2021</v>
      </c>
      <c r="N188" s="30" t="s">
        <v>601</v>
      </c>
      <c r="O188" s="28"/>
      <c r="P188" s="28"/>
      <c r="Q188" s="28" t="s">
        <v>79</v>
      </c>
      <c r="R188" s="28" t="s">
        <v>236</v>
      </c>
      <c r="S188" s="28">
        <v>2021</v>
      </c>
      <c r="T188" s="28" t="s">
        <v>79</v>
      </c>
      <c r="U188" s="28" t="s">
        <v>79</v>
      </c>
      <c r="V188" s="28" t="s">
        <v>79</v>
      </c>
      <c r="W188" s="28" t="s">
        <v>79</v>
      </c>
      <c r="X188" s="28" t="s">
        <v>79</v>
      </c>
      <c r="Y188" s="28" t="s">
        <v>79</v>
      </c>
      <c r="Z188" s="28"/>
      <c r="AA188" s="28" t="s">
        <v>209</v>
      </c>
      <c r="AB188" s="179" t="s">
        <v>602</v>
      </c>
      <c r="AC188" s="28"/>
    </row>
    <row r="189" s="1" customFormat="1" customHeight="1" spans="1:29">
      <c r="A189" s="28">
        <v>187</v>
      </c>
      <c r="B189" s="28" t="s">
        <v>30</v>
      </c>
      <c r="C189" s="28" t="s">
        <v>595</v>
      </c>
      <c r="D189" s="28" t="s">
        <v>596</v>
      </c>
      <c r="E189" s="28" t="s">
        <v>33</v>
      </c>
      <c r="F189" s="28" t="s">
        <v>34</v>
      </c>
      <c r="G189" s="28" t="s">
        <v>605</v>
      </c>
      <c r="H189" s="28" t="s">
        <v>563</v>
      </c>
      <c r="I189" s="28" t="s">
        <v>604</v>
      </c>
      <c r="J189" s="28" t="s">
        <v>38</v>
      </c>
      <c r="K189" s="30" t="s">
        <v>599</v>
      </c>
      <c r="L189" s="30" t="s">
        <v>600</v>
      </c>
      <c r="M189" s="30">
        <v>2021</v>
      </c>
      <c r="N189" s="30" t="s">
        <v>601</v>
      </c>
      <c r="O189" s="28"/>
      <c r="P189" s="28"/>
      <c r="Q189" s="28" t="s">
        <v>606</v>
      </c>
      <c r="R189" s="28" t="s">
        <v>236</v>
      </c>
      <c r="S189" s="28">
        <v>2021</v>
      </c>
      <c r="T189" s="28" t="s">
        <v>79</v>
      </c>
      <c r="U189" s="28" t="s">
        <v>79</v>
      </c>
      <c r="V189" s="28" t="s">
        <v>79</v>
      </c>
      <c r="W189" s="28" t="s">
        <v>79</v>
      </c>
      <c r="X189" s="28" t="s">
        <v>79</v>
      </c>
      <c r="Y189" s="28" t="s">
        <v>79</v>
      </c>
      <c r="Z189" s="28"/>
      <c r="AA189" s="28" t="s">
        <v>209</v>
      </c>
      <c r="AB189" s="179" t="s">
        <v>602</v>
      </c>
      <c r="AC189" s="28"/>
    </row>
    <row r="190" s="1" customFormat="1" customHeight="1" spans="1:29">
      <c r="A190" s="28">
        <v>188</v>
      </c>
      <c r="B190" s="28" t="s">
        <v>30</v>
      </c>
      <c r="C190" s="28" t="s">
        <v>607</v>
      </c>
      <c r="D190" s="28" t="s">
        <v>608</v>
      </c>
      <c r="E190" s="28" t="s">
        <v>62</v>
      </c>
      <c r="F190" s="28" t="s">
        <v>92</v>
      </c>
      <c r="G190" s="28" t="s">
        <v>609</v>
      </c>
      <c r="H190" s="28" t="s">
        <v>40</v>
      </c>
      <c r="I190" s="28" t="s">
        <v>610</v>
      </c>
      <c r="J190" s="28" t="s">
        <v>38</v>
      </c>
      <c r="K190" s="30" t="s">
        <v>39</v>
      </c>
      <c r="L190" s="30" t="s">
        <v>40</v>
      </c>
      <c r="M190" s="30" t="s">
        <v>40</v>
      </c>
      <c r="N190" s="30" t="s">
        <v>40</v>
      </c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="1" customFormat="1" customHeight="1" spans="1:29">
      <c r="A191" s="28">
        <v>189</v>
      </c>
      <c r="B191" s="28" t="s">
        <v>30</v>
      </c>
      <c r="C191" s="28" t="s">
        <v>611</v>
      </c>
      <c r="D191" s="28" t="s">
        <v>612</v>
      </c>
      <c r="E191" s="28" t="s">
        <v>33</v>
      </c>
      <c r="F191" s="28" t="s">
        <v>34</v>
      </c>
      <c r="G191" s="28" t="s">
        <v>613</v>
      </c>
      <c r="H191" s="28" t="s">
        <v>433</v>
      </c>
      <c r="I191" s="28" t="s">
        <v>598</v>
      </c>
      <c r="J191" s="28" t="s">
        <v>38</v>
      </c>
      <c r="K191" s="30" t="s">
        <v>614</v>
      </c>
      <c r="L191" s="30" t="s">
        <v>615</v>
      </c>
      <c r="M191" s="30">
        <v>2006</v>
      </c>
      <c r="N191" s="30" t="s">
        <v>616</v>
      </c>
      <c r="O191" s="28">
        <v>2</v>
      </c>
      <c r="P191" s="28"/>
      <c r="Q191" s="28" t="s">
        <v>79</v>
      </c>
      <c r="R191" s="28" t="s">
        <v>236</v>
      </c>
      <c r="S191" s="28">
        <v>2006</v>
      </c>
      <c r="T191" s="28" t="s">
        <v>79</v>
      </c>
      <c r="U191" s="28" t="s">
        <v>79</v>
      </c>
      <c r="V191" s="28" t="s">
        <v>79</v>
      </c>
      <c r="W191" s="28" t="s">
        <v>79</v>
      </c>
      <c r="X191" s="28" t="s">
        <v>79</v>
      </c>
      <c r="Y191" s="28" t="s">
        <v>79</v>
      </c>
      <c r="Z191" s="28"/>
      <c r="AA191" s="28" t="s">
        <v>209</v>
      </c>
      <c r="AB191" s="179" t="s">
        <v>617</v>
      </c>
      <c r="AC191" s="28"/>
    </row>
    <row r="192" s="1" customFormat="1" customHeight="1" spans="1:29">
      <c r="A192" s="28">
        <v>190</v>
      </c>
      <c r="B192" s="28" t="s">
        <v>30</v>
      </c>
      <c r="C192" s="28" t="s">
        <v>611</v>
      </c>
      <c r="D192" s="28" t="s">
        <v>612</v>
      </c>
      <c r="E192" s="28" t="s">
        <v>33</v>
      </c>
      <c r="F192" s="28" t="s">
        <v>34</v>
      </c>
      <c r="G192" s="28" t="s">
        <v>618</v>
      </c>
      <c r="H192" s="28" t="s">
        <v>436</v>
      </c>
      <c r="I192" s="28" t="s">
        <v>619</v>
      </c>
      <c r="J192" s="28" t="s">
        <v>38</v>
      </c>
      <c r="K192" s="30" t="s">
        <v>614</v>
      </c>
      <c r="L192" s="30" t="s">
        <v>615</v>
      </c>
      <c r="M192" s="30">
        <v>2006</v>
      </c>
      <c r="N192" s="30" t="s">
        <v>616</v>
      </c>
      <c r="O192" s="28"/>
      <c r="P192" s="28"/>
      <c r="Q192" s="28" t="s">
        <v>79</v>
      </c>
      <c r="R192" s="28" t="s">
        <v>236</v>
      </c>
      <c r="S192" s="28">
        <v>2006</v>
      </c>
      <c r="T192" s="28" t="s">
        <v>79</v>
      </c>
      <c r="U192" s="28" t="s">
        <v>79</v>
      </c>
      <c r="V192" s="28" t="s">
        <v>79</v>
      </c>
      <c r="W192" s="28" t="s">
        <v>79</v>
      </c>
      <c r="X192" s="28" t="s">
        <v>79</v>
      </c>
      <c r="Y192" s="28" t="s">
        <v>79</v>
      </c>
      <c r="Z192" s="28"/>
      <c r="AA192" s="28" t="s">
        <v>209</v>
      </c>
      <c r="AB192" s="179" t="s">
        <v>617</v>
      </c>
      <c r="AC192" s="28"/>
    </row>
    <row r="193" s="1" customFormat="1" customHeight="1" spans="1:29">
      <c r="A193" s="28">
        <v>191</v>
      </c>
      <c r="B193" s="28" t="s">
        <v>30</v>
      </c>
      <c r="C193" s="28" t="s">
        <v>620</v>
      </c>
      <c r="D193" s="28" t="s">
        <v>621</v>
      </c>
      <c r="E193" s="28" t="s">
        <v>62</v>
      </c>
      <c r="F193" s="28" t="s">
        <v>92</v>
      </c>
      <c r="G193" s="28" t="s">
        <v>622</v>
      </c>
      <c r="H193" s="28" t="s">
        <v>40</v>
      </c>
      <c r="I193" s="28" t="s">
        <v>623</v>
      </c>
      <c r="J193" s="28" t="s">
        <v>38</v>
      </c>
      <c r="K193" s="30" t="s">
        <v>39</v>
      </c>
      <c r="L193" s="30" t="s">
        <v>40</v>
      </c>
      <c r="M193" s="30" t="s">
        <v>40</v>
      </c>
      <c r="N193" s="30" t="s">
        <v>40</v>
      </c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="1" customFormat="1" customHeight="1" spans="1:29">
      <c r="A194" s="28">
        <v>192</v>
      </c>
      <c r="B194" s="28" t="s">
        <v>30</v>
      </c>
      <c r="C194" s="28" t="s">
        <v>620</v>
      </c>
      <c r="D194" s="28" t="s">
        <v>621</v>
      </c>
      <c r="E194" s="28" t="s">
        <v>62</v>
      </c>
      <c r="F194" s="28" t="s">
        <v>92</v>
      </c>
      <c r="G194" s="28" t="s">
        <v>624</v>
      </c>
      <c r="H194" s="28" t="s">
        <v>40</v>
      </c>
      <c r="I194" s="28" t="s">
        <v>625</v>
      </c>
      <c r="J194" s="28" t="s">
        <v>38</v>
      </c>
      <c r="K194" s="30" t="s">
        <v>39</v>
      </c>
      <c r="L194" s="30" t="s">
        <v>40</v>
      </c>
      <c r="M194" s="30" t="s">
        <v>40</v>
      </c>
      <c r="N194" s="30" t="s">
        <v>40</v>
      </c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="1" customFormat="1" customHeight="1" spans="1:29">
      <c r="A195" s="28">
        <v>193</v>
      </c>
      <c r="B195" s="28" t="s">
        <v>30</v>
      </c>
      <c r="C195" s="28" t="s">
        <v>620</v>
      </c>
      <c r="D195" s="28" t="s">
        <v>621</v>
      </c>
      <c r="E195" s="28" t="s">
        <v>62</v>
      </c>
      <c r="F195" s="28" t="s">
        <v>92</v>
      </c>
      <c r="G195" s="28" t="s">
        <v>626</v>
      </c>
      <c r="H195" s="28" t="s">
        <v>40</v>
      </c>
      <c r="I195" s="28" t="s">
        <v>625</v>
      </c>
      <c r="J195" s="28" t="s">
        <v>38</v>
      </c>
      <c r="K195" s="30" t="s">
        <v>39</v>
      </c>
      <c r="L195" s="30" t="s">
        <v>40</v>
      </c>
      <c r="M195" s="30" t="s">
        <v>40</v>
      </c>
      <c r="N195" s="30" t="s">
        <v>40</v>
      </c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="1" customFormat="1" customHeight="1" spans="1:29">
      <c r="A196" s="28">
        <v>194</v>
      </c>
      <c r="B196" s="28" t="s">
        <v>30</v>
      </c>
      <c r="C196" s="28" t="s">
        <v>620</v>
      </c>
      <c r="D196" s="28" t="s">
        <v>621</v>
      </c>
      <c r="E196" s="28" t="s">
        <v>62</v>
      </c>
      <c r="F196" s="28" t="s">
        <v>92</v>
      </c>
      <c r="G196" s="28" t="s">
        <v>627</v>
      </c>
      <c r="H196" s="28" t="s">
        <v>40</v>
      </c>
      <c r="I196" s="28" t="s">
        <v>623</v>
      </c>
      <c r="J196" s="28" t="s">
        <v>38</v>
      </c>
      <c r="K196" s="30" t="s">
        <v>39</v>
      </c>
      <c r="L196" s="30" t="s">
        <v>40</v>
      </c>
      <c r="M196" s="30" t="s">
        <v>40</v>
      </c>
      <c r="N196" s="30" t="s">
        <v>40</v>
      </c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="1" customFormat="1" customHeight="1" spans="1:29">
      <c r="A197" s="28">
        <v>195</v>
      </c>
      <c r="B197" s="28" t="s">
        <v>30</v>
      </c>
      <c r="C197" s="28" t="s">
        <v>628</v>
      </c>
      <c r="D197" s="28" t="s">
        <v>629</v>
      </c>
      <c r="E197" s="28" t="s">
        <v>33</v>
      </c>
      <c r="F197" s="28" t="s">
        <v>63</v>
      </c>
      <c r="G197" s="28" t="s">
        <v>630</v>
      </c>
      <c r="H197" s="28" t="s">
        <v>242</v>
      </c>
      <c r="I197" s="28" t="s">
        <v>528</v>
      </c>
      <c r="J197" s="28" t="s">
        <v>38</v>
      </c>
      <c r="K197" s="30" t="s">
        <v>629</v>
      </c>
      <c r="L197" s="30" t="s">
        <v>631</v>
      </c>
      <c r="M197" s="30" t="s">
        <v>383</v>
      </c>
      <c r="N197" s="30" t="s">
        <v>632</v>
      </c>
      <c r="O197" s="28">
        <v>2</v>
      </c>
      <c r="P197" s="28" t="s">
        <v>79</v>
      </c>
      <c r="Q197" s="28" t="s">
        <v>79</v>
      </c>
      <c r="R197" s="28" t="s">
        <v>236</v>
      </c>
      <c r="S197" s="28">
        <v>2006</v>
      </c>
      <c r="T197" s="28" t="s">
        <v>79</v>
      </c>
      <c r="U197" s="28" t="s">
        <v>79</v>
      </c>
      <c r="V197" s="28" t="s">
        <v>79</v>
      </c>
      <c r="W197" s="28" t="s">
        <v>79</v>
      </c>
      <c r="X197" s="28" t="s">
        <v>79</v>
      </c>
      <c r="Y197" s="28" t="s">
        <v>79</v>
      </c>
      <c r="Z197" s="28" t="s">
        <v>79</v>
      </c>
      <c r="AA197" s="28" t="s">
        <v>79</v>
      </c>
      <c r="AB197" s="28" t="s">
        <v>633</v>
      </c>
      <c r="AC197" s="28">
        <v>13</v>
      </c>
    </row>
    <row r="198" s="1" customFormat="1" customHeight="1" spans="1:29">
      <c r="A198" s="28">
        <v>196</v>
      </c>
      <c r="B198" s="28" t="s">
        <v>30</v>
      </c>
      <c r="C198" s="28" t="s">
        <v>628</v>
      </c>
      <c r="D198" s="28" t="s">
        <v>629</v>
      </c>
      <c r="E198" s="28" t="s">
        <v>33</v>
      </c>
      <c r="F198" s="28" t="s">
        <v>63</v>
      </c>
      <c r="G198" s="28" t="s">
        <v>634</v>
      </c>
      <c r="H198" s="28" t="s">
        <v>549</v>
      </c>
      <c r="I198" s="28" t="s">
        <v>635</v>
      </c>
      <c r="J198" s="28" t="s">
        <v>38</v>
      </c>
      <c r="K198" s="30" t="s">
        <v>629</v>
      </c>
      <c r="L198" s="30" t="s">
        <v>631</v>
      </c>
      <c r="M198" s="30" t="s">
        <v>383</v>
      </c>
      <c r="N198" s="30" t="s">
        <v>632</v>
      </c>
      <c r="O198" s="28"/>
      <c r="P198" s="28" t="s">
        <v>79</v>
      </c>
      <c r="Q198" s="28" t="s">
        <v>79</v>
      </c>
      <c r="R198" s="28" t="s">
        <v>236</v>
      </c>
      <c r="S198" s="28">
        <v>2006</v>
      </c>
      <c r="T198" s="28" t="s">
        <v>79</v>
      </c>
      <c r="U198" s="28" t="s">
        <v>79</v>
      </c>
      <c r="V198" s="28" t="s">
        <v>79</v>
      </c>
      <c r="W198" s="28" t="s">
        <v>79</v>
      </c>
      <c r="X198" s="28" t="s">
        <v>79</v>
      </c>
      <c r="Y198" s="28" t="s">
        <v>79</v>
      </c>
      <c r="Z198" s="28" t="s">
        <v>79</v>
      </c>
      <c r="AA198" s="28" t="s">
        <v>79</v>
      </c>
      <c r="AB198" s="28" t="s">
        <v>633</v>
      </c>
      <c r="AC198" s="28">
        <v>13</v>
      </c>
    </row>
    <row r="199" s="1" customFormat="1" customHeight="1" spans="1:29">
      <c r="A199" s="28">
        <v>197</v>
      </c>
      <c r="B199" s="28" t="s">
        <v>30</v>
      </c>
      <c r="C199" s="28" t="s">
        <v>628</v>
      </c>
      <c r="D199" s="28" t="s">
        <v>629</v>
      </c>
      <c r="E199" s="28" t="s">
        <v>33</v>
      </c>
      <c r="F199" s="28" t="s">
        <v>63</v>
      </c>
      <c r="G199" s="28" t="s">
        <v>636</v>
      </c>
      <c r="H199" s="28" t="s">
        <v>245</v>
      </c>
      <c r="I199" s="28" t="s">
        <v>635</v>
      </c>
      <c r="J199" s="28" t="s">
        <v>38</v>
      </c>
      <c r="K199" s="30" t="s">
        <v>629</v>
      </c>
      <c r="L199" s="30" t="s">
        <v>631</v>
      </c>
      <c r="M199" s="30" t="s">
        <v>383</v>
      </c>
      <c r="N199" s="30" t="s">
        <v>632</v>
      </c>
      <c r="O199" s="28"/>
      <c r="P199" s="28" t="s">
        <v>79</v>
      </c>
      <c r="Q199" s="28" t="s">
        <v>79</v>
      </c>
      <c r="R199" s="28" t="s">
        <v>236</v>
      </c>
      <c r="S199" s="28">
        <v>2006</v>
      </c>
      <c r="T199" s="28" t="s">
        <v>79</v>
      </c>
      <c r="U199" s="28" t="s">
        <v>79</v>
      </c>
      <c r="V199" s="28" t="s">
        <v>79</v>
      </c>
      <c r="W199" s="28" t="s">
        <v>79</v>
      </c>
      <c r="X199" s="28" t="s">
        <v>79</v>
      </c>
      <c r="Y199" s="28" t="s">
        <v>79</v>
      </c>
      <c r="Z199" s="28" t="s">
        <v>79</v>
      </c>
      <c r="AA199" s="28" t="s">
        <v>79</v>
      </c>
      <c r="AB199" s="28" t="s">
        <v>637</v>
      </c>
      <c r="AC199" s="28">
        <v>13</v>
      </c>
    </row>
    <row r="200" s="1" customFormat="1" customHeight="1" spans="1:29">
      <c r="A200" s="28">
        <v>198</v>
      </c>
      <c r="B200" s="28" t="s">
        <v>30</v>
      </c>
      <c r="C200" s="28" t="s">
        <v>638</v>
      </c>
      <c r="D200" s="28" t="s">
        <v>639</v>
      </c>
      <c r="E200" s="28" t="s">
        <v>33</v>
      </c>
      <c r="F200" s="28" t="s">
        <v>92</v>
      </c>
      <c r="G200" s="28" t="s">
        <v>640</v>
      </c>
      <c r="H200" s="28" t="s">
        <v>40</v>
      </c>
      <c r="I200" s="28" t="s">
        <v>619</v>
      </c>
      <c r="J200" s="28" t="s">
        <v>38</v>
      </c>
      <c r="K200" s="30" t="s">
        <v>39</v>
      </c>
      <c r="L200" s="30" t="s">
        <v>40</v>
      </c>
      <c r="M200" s="30" t="s">
        <v>40</v>
      </c>
      <c r="N200" s="30" t="s">
        <v>40</v>
      </c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</row>
    <row r="201" s="1" customFormat="1" customHeight="1" spans="1:29">
      <c r="A201" s="28">
        <v>199</v>
      </c>
      <c r="B201" s="28" t="s">
        <v>30</v>
      </c>
      <c r="C201" s="28" t="s">
        <v>641</v>
      </c>
      <c r="D201" s="28" t="s">
        <v>642</v>
      </c>
      <c r="E201" s="28" t="s">
        <v>116</v>
      </c>
      <c r="F201" s="28" t="s">
        <v>63</v>
      </c>
      <c r="G201" s="28" t="s">
        <v>643</v>
      </c>
      <c r="H201" s="28" t="s">
        <v>450</v>
      </c>
      <c r="I201" s="28" t="s">
        <v>644</v>
      </c>
      <c r="J201" s="28" t="s">
        <v>38</v>
      </c>
      <c r="K201" s="30" t="s">
        <v>645</v>
      </c>
      <c r="L201" s="30" t="s">
        <v>646</v>
      </c>
      <c r="M201" s="30">
        <v>1</v>
      </c>
      <c r="N201" s="30" t="s">
        <v>97</v>
      </c>
      <c r="O201" s="28">
        <v>7</v>
      </c>
      <c r="P201" s="28" t="s">
        <v>79</v>
      </c>
      <c r="Q201" s="28" t="s">
        <v>79</v>
      </c>
      <c r="R201" s="28" t="s">
        <v>82</v>
      </c>
      <c r="S201" s="28">
        <v>2019</v>
      </c>
      <c r="T201" s="28" t="s">
        <v>79</v>
      </c>
      <c r="U201" s="28" t="s">
        <v>79</v>
      </c>
      <c r="V201" s="28" t="s">
        <v>79</v>
      </c>
      <c r="W201" s="28" t="s">
        <v>79</v>
      </c>
      <c r="X201" s="28" t="s">
        <v>79</v>
      </c>
      <c r="Y201" s="28" t="s">
        <v>79</v>
      </c>
      <c r="Z201" s="28"/>
      <c r="AA201" s="28"/>
      <c r="AB201" s="28" t="s">
        <v>647</v>
      </c>
      <c r="AC201" s="28">
        <v>3</v>
      </c>
    </row>
    <row r="202" s="1" customFormat="1" customHeight="1" spans="1:29">
      <c r="A202" s="28">
        <v>200</v>
      </c>
      <c r="B202" s="28" t="s">
        <v>30</v>
      </c>
      <c r="C202" s="28" t="s">
        <v>641</v>
      </c>
      <c r="D202" s="28" t="s">
        <v>642</v>
      </c>
      <c r="E202" s="28" t="s">
        <v>116</v>
      </c>
      <c r="F202" s="28" t="s">
        <v>63</v>
      </c>
      <c r="G202" s="28" t="s">
        <v>648</v>
      </c>
      <c r="H202" s="28" t="s">
        <v>452</v>
      </c>
      <c r="I202" s="28" t="s">
        <v>649</v>
      </c>
      <c r="J202" s="28" t="s">
        <v>38</v>
      </c>
      <c r="K202" s="30" t="s">
        <v>645</v>
      </c>
      <c r="L202" s="30" t="s">
        <v>646</v>
      </c>
      <c r="M202" s="30">
        <v>1</v>
      </c>
      <c r="N202" s="30" t="s">
        <v>97</v>
      </c>
      <c r="O202" s="28"/>
      <c r="P202" s="28" t="s">
        <v>79</v>
      </c>
      <c r="Q202" s="28" t="s">
        <v>79</v>
      </c>
      <c r="R202" s="28" t="s">
        <v>82</v>
      </c>
      <c r="S202" s="28">
        <v>2019</v>
      </c>
      <c r="T202" s="28" t="s">
        <v>79</v>
      </c>
      <c r="U202" s="28" t="s">
        <v>79</v>
      </c>
      <c r="V202" s="28" t="s">
        <v>79</v>
      </c>
      <c r="W202" s="28" t="s">
        <v>79</v>
      </c>
      <c r="X202" s="28" t="s">
        <v>79</v>
      </c>
      <c r="Y202" s="28" t="s">
        <v>79</v>
      </c>
      <c r="Z202" s="28"/>
      <c r="AA202" s="28"/>
      <c r="AB202" s="28" t="s">
        <v>647</v>
      </c>
      <c r="AC202" s="28">
        <v>3</v>
      </c>
    </row>
    <row r="203" s="1" customFormat="1" customHeight="1" spans="1:29">
      <c r="A203" s="28">
        <v>201</v>
      </c>
      <c r="B203" s="28" t="s">
        <v>30</v>
      </c>
      <c r="C203" s="28" t="s">
        <v>641</v>
      </c>
      <c r="D203" s="28" t="s">
        <v>642</v>
      </c>
      <c r="E203" s="28" t="s">
        <v>116</v>
      </c>
      <c r="F203" s="28" t="s">
        <v>63</v>
      </c>
      <c r="G203" s="28" t="s">
        <v>650</v>
      </c>
      <c r="H203" s="28" t="s">
        <v>455</v>
      </c>
      <c r="I203" s="28" t="s">
        <v>625</v>
      </c>
      <c r="J203" s="28" t="s">
        <v>38</v>
      </c>
      <c r="K203" s="30" t="s">
        <v>645</v>
      </c>
      <c r="L203" s="30" t="s">
        <v>646</v>
      </c>
      <c r="M203" s="30">
        <v>1</v>
      </c>
      <c r="N203" s="30" t="s">
        <v>97</v>
      </c>
      <c r="O203" s="28"/>
      <c r="P203" s="28" t="s">
        <v>79</v>
      </c>
      <c r="Q203" s="28" t="s">
        <v>79</v>
      </c>
      <c r="R203" s="28" t="s">
        <v>82</v>
      </c>
      <c r="S203" s="28">
        <v>2019</v>
      </c>
      <c r="T203" s="28" t="s">
        <v>79</v>
      </c>
      <c r="U203" s="28" t="s">
        <v>79</v>
      </c>
      <c r="V203" s="28" t="s">
        <v>79</v>
      </c>
      <c r="W203" s="28" t="s">
        <v>79</v>
      </c>
      <c r="X203" s="28" t="s">
        <v>79</v>
      </c>
      <c r="Y203" s="28" t="s">
        <v>79</v>
      </c>
      <c r="Z203" s="28"/>
      <c r="AA203" s="28"/>
      <c r="AB203" s="28" t="s">
        <v>647</v>
      </c>
      <c r="AC203" s="28">
        <v>3</v>
      </c>
    </row>
    <row r="204" s="1" customFormat="1" customHeight="1" spans="1:29">
      <c r="A204" s="28">
        <v>202</v>
      </c>
      <c r="B204" s="28" t="s">
        <v>30</v>
      </c>
      <c r="C204" s="28" t="s">
        <v>641</v>
      </c>
      <c r="D204" s="28" t="s">
        <v>642</v>
      </c>
      <c r="E204" s="28" t="s">
        <v>116</v>
      </c>
      <c r="F204" s="28" t="s">
        <v>63</v>
      </c>
      <c r="G204" s="28" t="s">
        <v>651</v>
      </c>
      <c r="H204" s="28" t="s">
        <v>458</v>
      </c>
      <c r="I204" s="28" t="s">
        <v>652</v>
      </c>
      <c r="J204" s="28" t="s">
        <v>38</v>
      </c>
      <c r="K204" s="30" t="s">
        <v>645</v>
      </c>
      <c r="L204" s="30" t="s">
        <v>646</v>
      </c>
      <c r="M204" s="30">
        <v>1</v>
      </c>
      <c r="N204" s="30" t="s">
        <v>97</v>
      </c>
      <c r="O204" s="28"/>
      <c r="P204" s="28" t="s">
        <v>79</v>
      </c>
      <c r="Q204" s="28" t="s">
        <v>79</v>
      </c>
      <c r="R204" s="28" t="s">
        <v>82</v>
      </c>
      <c r="S204" s="28">
        <v>2019</v>
      </c>
      <c r="T204" s="28" t="s">
        <v>79</v>
      </c>
      <c r="U204" s="28" t="s">
        <v>79</v>
      </c>
      <c r="V204" s="28" t="s">
        <v>79</v>
      </c>
      <c r="W204" s="28" t="s">
        <v>79</v>
      </c>
      <c r="X204" s="28" t="s">
        <v>79</v>
      </c>
      <c r="Y204" s="28" t="s">
        <v>79</v>
      </c>
      <c r="Z204" s="28"/>
      <c r="AA204" s="28"/>
      <c r="AB204" s="28" t="s">
        <v>647</v>
      </c>
      <c r="AC204" s="28">
        <v>3</v>
      </c>
    </row>
    <row r="205" s="1" customFormat="1" customHeight="1" spans="1:29">
      <c r="A205" s="28">
        <v>203</v>
      </c>
      <c r="B205" s="28" t="s">
        <v>30</v>
      </c>
      <c r="C205" s="28" t="s">
        <v>641</v>
      </c>
      <c r="D205" s="28" t="s">
        <v>642</v>
      </c>
      <c r="E205" s="28" t="s">
        <v>116</v>
      </c>
      <c r="F205" s="28" t="s">
        <v>63</v>
      </c>
      <c r="G205" s="28" t="s">
        <v>653</v>
      </c>
      <c r="H205" s="28" t="s">
        <v>460</v>
      </c>
      <c r="I205" s="28" t="s">
        <v>654</v>
      </c>
      <c r="J205" s="28" t="s">
        <v>38</v>
      </c>
      <c r="K205" s="30" t="s">
        <v>645</v>
      </c>
      <c r="L205" s="30" t="s">
        <v>646</v>
      </c>
      <c r="M205" s="30">
        <v>1</v>
      </c>
      <c r="N205" s="30" t="s">
        <v>97</v>
      </c>
      <c r="O205" s="28"/>
      <c r="P205" s="28" t="s">
        <v>79</v>
      </c>
      <c r="Q205" s="28" t="s">
        <v>79</v>
      </c>
      <c r="R205" s="28" t="s">
        <v>82</v>
      </c>
      <c r="S205" s="28">
        <v>2019</v>
      </c>
      <c r="T205" s="28" t="s">
        <v>79</v>
      </c>
      <c r="U205" s="28" t="s">
        <v>79</v>
      </c>
      <c r="V205" s="28" t="s">
        <v>79</v>
      </c>
      <c r="W205" s="28" t="s">
        <v>79</v>
      </c>
      <c r="X205" s="28" t="s">
        <v>79</v>
      </c>
      <c r="Y205" s="28" t="s">
        <v>79</v>
      </c>
      <c r="Z205" s="28"/>
      <c r="AA205" s="28"/>
      <c r="AB205" s="28" t="s">
        <v>647</v>
      </c>
      <c r="AC205" s="28">
        <v>3</v>
      </c>
    </row>
    <row r="206" s="1" customFormat="1" customHeight="1" spans="1:29">
      <c r="A206" s="28">
        <v>204</v>
      </c>
      <c r="B206" s="28" t="s">
        <v>30</v>
      </c>
      <c r="C206" s="28" t="s">
        <v>641</v>
      </c>
      <c r="D206" s="28" t="s">
        <v>642</v>
      </c>
      <c r="E206" s="28" t="s">
        <v>116</v>
      </c>
      <c r="F206" s="28" t="s">
        <v>63</v>
      </c>
      <c r="G206" s="28" t="s">
        <v>655</v>
      </c>
      <c r="H206" s="28" t="s">
        <v>463</v>
      </c>
      <c r="I206" s="28" t="s">
        <v>656</v>
      </c>
      <c r="J206" s="28" t="s">
        <v>38</v>
      </c>
      <c r="K206" s="30" t="s">
        <v>645</v>
      </c>
      <c r="L206" s="30" t="s">
        <v>646</v>
      </c>
      <c r="M206" s="30">
        <v>1</v>
      </c>
      <c r="N206" s="30" t="s">
        <v>97</v>
      </c>
      <c r="O206" s="28"/>
      <c r="P206" s="28" t="s">
        <v>79</v>
      </c>
      <c r="Q206" s="28" t="s">
        <v>79</v>
      </c>
      <c r="R206" s="28" t="s">
        <v>82</v>
      </c>
      <c r="S206" s="28">
        <v>2019</v>
      </c>
      <c r="T206" s="28" t="s">
        <v>79</v>
      </c>
      <c r="U206" s="28" t="s">
        <v>79</v>
      </c>
      <c r="V206" s="28" t="s">
        <v>79</v>
      </c>
      <c r="W206" s="28" t="s">
        <v>79</v>
      </c>
      <c r="X206" s="28" t="s">
        <v>79</v>
      </c>
      <c r="Y206" s="28" t="s">
        <v>79</v>
      </c>
      <c r="Z206" s="28"/>
      <c r="AA206" s="28"/>
      <c r="AB206" s="28" t="s">
        <v>647</v>
      </c>
      <c r="AC206" s="28">
        <v>3</v>
      </c>
    </row>
    <row r="207" s="1" customFormat="1" customHeight="1" spans="1:29">
      <c r="A207" s="28">
        <v>205</v>
      </c>
      <c r="B207" s="28" t="s">
        <v>30</v>
      </c>
      <c r="C207" s="28" t="s">
        <v>641</v>
      </c>
      <c r="D207" s="28" t="s">
        <v>642</v>
      </c>
      <c r="E207" s="28" t="s">
        <v>116</v>
      </c>
      <c r="F207" s="28" t="s">
        <v>63</v>
      </c>
      <c r="G207" s="28" t="s">
        <v>657</v>
      </c>
      <c r="H207" s="28" t="s">
        <v>466</v>
      </c>
      <c r="I207" s="28" t="s">
        <v>658</v>
      </c>
      <c r="J207" s="28" t="s">
        <v>38</v>
      </c>
      <c r="K207" s="30" t="s">
        <v>645</v>
      </c>
      <c r="L207" s="30" t="s">
        <v>646</v>
      </c>
      <c r="M207" s="30">
        <v>1</v>
      </c>
      <c r="N207" s="30" t="s">
        <v>97</v>
      </c>
      <c r="O207" s="28"/>
      <c r="P207" s="28" t="s">
        <v>79</v>
      </c>
      <c r="Q207" s="28" t="s">
        <v>79</v>
      </c>
      <c r="R207" s="28" t="s">
        <v>82</v>
      </c>
      <c r="S207" s="28">
        <v>2019</v>
      </c>
      <c r="T207" s="28" t="s">
        <v>79</v>
      </c>
      <c r="U207" s="28" t="s">
        <v>79</v>
      </c>
      <c r="V207" s="28" t="s">
        <v>79</v>
      </c>
      <c r="W207" s="28" t="s">
        <v>79</v>
      </c>
      <c r="X207" s="28" t="s">
        <v>79</v>
      </c>
      <c r="Y207" s="28" t="s">
        <v>79</v>
      </c>
      <c r="Z207" s="28"/>
      <c r="AA207" s="28"/>
      <c r="AB207" s="28" t="s">
        <v>647</v>
      </c>
      <c r="AC207" s="28">
        <v>3</v>
      </c>
    </row>
    <row r="208" s="1" customFormat="1" customHeight="1" spans="1:29">
      <c r="A208" s="28">
        <v>206</v>
      </c>
      <c r="B208" s="28" t="s">
        <v>30</v>
      </c>
      <c r="C208" s="28" t="s">
        <v>659</v>
      </c>
      <c r="D208" s="28" t="s">
        <v>660</v>
      </c>
      <c r="E208" s="28" t="s">
        <v>62</v>
      </c>
      <c r="F208" s="28" t="s">
        <v>92</v>
      </c>
      <c r="G208" s="28" t="s">
        <v>661</v>
      </c>
      <c r="H208" s="28" t="s">
        <v>40</v>
      </c>
      <c r="I208" s="28" t="s">
        <v>662</v>
      </c>
      <c r="J208" s="28" t="s">
        <v>38</v>
      </c>
      <c r="K208" s="30" t="s">
        <v>39</v>
      </c>
      <c r="L208" s="30" t="s">
        <v>40</v>
      </c>
      <c r="M208" s="30" t="s">
        <v>40</v>
      </c>
      <c r="N208" s="30" t="s">
        <v>40</v>
      </c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</row>
    <row r="209" s="1" customFormat="1" customHeight="1" spans="1:29">
      <c r="A209" s="28">
        <v>207</v>
      </c>
      <c r="B209" s="28" t="s">
        <v>30</v>
      </c>
      <c r="C209" s="28" t="s">
        <v>659</v>
      </c>
      <c r="D209" s="28" t="s">
        <v>660</v>
      </c>
      <c r="E209" s="28" t="s">
        <v>62</v>
      </c>
      <c r="F209" s="28" t="s">
        <v>92</v>
      </c>
      <c r="G209" s="28" t="s">
        <v>663</v>
      </c>
      <c r="H209" s="28" t="s">
        <v>40</v>
      </c>
      <c r="I209" s="28" t="s">
        <v>664</v>
      </c>
      <c r="J209" s="28" t="s">
        <v>38</v>
      </c>
      <c r="K209" s="30" t="s">
        <v>39</v>
      </c>
      <c r="L209" s="30" t="s">
        <v>40</v>
      </c>
      <c r="M209" s="30" t="s">
        <v>40</v>
      </c>
      <c r="N209" s="30" t="s">
        <v>40</v>
      </c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</row>
    <row r="210" s="1" customFormat="1" customHeight="1" spans="1:29">
      <c r="A210" s="28">
        <v>208</v>
      </c>
      <c r="B210" s="28" t="s">
        <v>30</v>
      </c>
      <c r="C210" s="28" t="s">
        <v>665</v>
      </c>
      <c r="D210" s="28" t="s">
        <v>666</v>
      </c>
      <c r="E210" s="28" t="s">
        <v>33</v>
      </c>
      <c r="F210" s="28" t="s">
        <v>63</v>
      </c>
      <c r="G210" s="28" t="s">
        <v>667</v>
      </c>
      <c r="H210" s="28" t="s">
        <v>242</v>
      </c>
      <c r="I210" s="28" t="s">
        <v>623</v>
      </c>
      <c r="J210" s="28" t="s">
        <v>38</v>
      </c>
      <c r="K210" s="30" t="s">
        <v>668</v>
      </c>
      <c r="L210" s="30" t="s">
        <v>669</v>
      </c>
      <c r="M210" s="30" t="s">
        <v>670</v>
      </c>
      <c r="N210" s="30" t="s">
        <v>97</v>
      </c>
      <c r="O210" s="28">
        <v>1</v>
      </c>
      <c r="P210" s="28" t="s">
        <v>79</v>
      </c>
      <c r="Q210" s="28" t="s">
        <v>79</v>
      </c>
      <c r="R210" s="28" t="s">
        <v>671</v>
      </c>
      <c r="S210" s="28">
        <v>2021</v>
      </c>
      <c r="T210" s="28" t="s">
        <v>79</v>
      </c>
      <c r="U210" s="28" t="s">
        <v>79</v>
      </c>
      <c r="V210" s="28" t="s">
        <v>79</v>
      </c>
      <c r="W210" s="28" t="s">
        <v>79</v>
      </c>
      <c r="X210" s="28" t="s">
        <v>79</v>
      </c>
      <c r="Y210" s="28" t="s">
        <v>79</v>
      </c>
      <c r="Z210" s="28"/>
      <c r="AA210" s="28" t="s">
        <v>209</v>
      </c>
      <c r="AB210" s="179" t="s">
        <v>672</v>
      </c>
      <c r="AC210" s="28">
        <v>5</v>
      </c>
    </row>
    <row r="211" s="1" customFormat="1" customHeight="1" spans="1:29">
      <c r="A211" s="28">
        <v>209</v>
      </c>
      <c r="B211" s="28" t="s">
        <v>30</v>
      </c>
      <c r="C211" s="28" t="s">
        <v>665</v>
      </c>
      <c r="D211" s="28" t="s">
        <v>666</v>
      </c>
      <c r="E211" s="28" t="s">
        <v>33</v>
      </c>
      <c r="F211" s="28" t="s">
        <v>63</v>
      </c>
      <c r="G211" s="28" t="s">
        <v>673</v>
      </c>
      <c r="H211" s="28" t="s">
        <v>549</v>
      </c>
      <c r="I211" s="28" t="s">
        <v>623</v>
      </c>
      <c r="J211" s="28" t="s">
        <v>38</v>
      </c>
      <c r="K211" s="30" t="s">
        <v>668</v>
      </c>
      <c r="L211" s="30" t="s">
        <v>669</v>
      </c>
      <c r="M211" s="30" t="s">
        <v>670</v>
      </c>
      <c r="N211" s="30" t="s">
        <v>97</v>
      </c>
      <c r="O211" s="28"/>
      <c r="P211" s="28" t="s">
        <v>79</v>
      </c>
      <c r="Q211" s="28" t="s">
        <v>79</v>
      </c>
      <c r="R211" s="28" t="s">
        <v>671</v>
      </c>
      <c r="S211" s="28">
        <v>2021</v>
      </c>
      <c r="T211" s="28" t="s">
        <v>79</v>
      </c>
      <c r="U211" s="28" t="s">
        <v>79</v>
      </c>
      <c r="V211" s="28" t="s">
        <v>79</v>
      </c>
      <c r="W211" s="28" t="s">
        <v>79</v>
      </c>
      <c r="X211" s="28" t="s">
        <v>79</v>
      </c>
      <c r="Y211" s="28" t="s">
        <v>79</v>
      </c>
      <c r="Z211" s="28"/>
      <c r="AA211" s="28" t="s">
        <v>209</v>
      </c>
      <c r="AB211" s="179" t="s">
        <v>672</v>
      </c>
      <c r="AC211" s="28">
        <v>5</v>
      </c>
    </row>
    <row r="212" s="1" customFormat="1" customHeight="1" spans="1:29">
      <c r="A212" s="28">
        <v>210</v>
      </c>
      <c r="B212" s="28" t="s">
        <v>30</v>
      </c>
      <c r="C212" s="28" t="s">
        <v>665</v>
      </c>
      <c r="D212" s="28" t="s">
        <v>666</v>
      </c>
      <c r="E212" s="28" t="s">
        <v>33</v>
      </c>
      <c r="F212" s="28" t="s">
        <v>63</v>
      </c>
      <c r="G212" s="28" t="s">
        <v>674</v>
      </c>
      <c r="H212" s="28" t="s">
        <v>245</v>
      </c>
      <c r="I212" s="28" t="s">
        <v>675</v>
      </c>
      <c r="J212" s="28" t="s">
        <v>38</v>
      </c>
      <c r="K212" s="30" t="s">
        <v>668</v>
      </c>
      <c r="L212" s="30" t="s">
        <v>669</v>
      </c>
      <c r="M212" s="30" t="s">
        <v>670</v>
      </c>
      <c r="N212" s="30" t="s">
        <v>97</v>
      </c>
      <c r="O212" s="28"/>
      <c r="P212" s="28" t="s">
        <v>79</v>
      </c>
      <c r="Q212" s="28" t="s">
        <v>79</v>
      </c>
      <c r="R212" s="28" t="s">
        <v>671</v>
      </c>
      <c r="S212" s="28">
        <v>2021</v>
      </c>
      <c r="T212" s="28" t="s">
        <v>79</v>
      </c>
      <c r="U212" s="28" t="s">
        <v>79</v>
      </c>
      <c r="V212" s="28" t="s">
        <v>79</v>
      </c>
      <c r="W212" s="28" t="s">
        <v>79</v>
      </c>
      <c r="X212" s="28" t="s">
        <v>79</v>
      </c>
      <c r="Y212" s="28" t="s">
        <v>79</v>
      </c>
      <c r="Z212" s="28"/>
      <c r="AA212" s="28" t="s">
        <v>209</v>
      </c>
      <c r="AB212" s="179" t="s">
        <v>672</v>
      </c>
      <c r="AC212" s="28">
        <v>5</v>
      </c>
    </row>
    <row r="213" s="1" customFormat="1" customHeight="1" spans="1:29">
      <c r="A213" s="28">
        <v>211</v>
      </c>
      <c r="B213" s="28" t="s">
        <v>30</v>
      </c>
      <c r="C213" s="28" t="s">
        <v>676</v>
      </c>
      <c r="D213" s="28" t="s">
        <v>677</v>
      </c>
      <c r="E213" s="28" t="s">
        <v>33</v>
      </c>
      <c r="F213" s="28" t="s">
        <v>92</v>
      </c>
      <c r="G213" s="28" t="s">
        <v>678</v>
      </c>
      <c r="H213" s="28" t="s">
        <v>40</v>
      </c>
      <c r="I213" s="28" t="s">
        <v>679</v>
      </c>
      <c r="J213" s="28" t="s">
        <v>38</v>
      </c>
      <c r="K213" s="30" t="s">
        <v>39</v>
      </c>
      <c r="L213" s="30"/>
      <c r="M213" s="28"/>
      <c r="N213" s="28" t="s">
        <v>40</v>
      </c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</row>
    <row r="214" s="1" customFormat="1" customHeight="1" spans="1:29">
      <c r="A214" s="28">
        <v>212</v>
      </c>
      <c r="B214" s="28" t="s">
        <v>30</v>
      </c>
      <c r="C214" s="28" t="s">
        <v>676</v>
      </c>
      <c r="D214" s="28" t="s">
        <v>677</v>
      </c>
      <c r="E214" s="28" t="s">
        <v>33</v>
      </c>
      <c r="F214" s="28" t="s">
        <v>92</v>
      </c>
      <c r="G214" s="28" t="s">
        <v>680</v>
      </c>
      <c r="H214" s="28" t="s">
        <v>40</v>
      </c>
      <c r="I214" s="28" t="s">
        <v>681</v>
      </c>
      <c r="J214" s="28" t="s">
        <v>38</v>
      </c>
      <c r="K214" s="30" t="s">
        <v>39</v>
      </c>
      <c r="L214" s="30" t="s">
        <v>40</v>
      </c>
      <c r="M214" s="28" t="s">
        <v>40</v>
      </c>
      <c r="N214" s="28" t="s">
        <v>40</v>
      </c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</row>
    <row r="215" s="1" customFormat="1" customHeight="1" spans="1:29">
      <c r="A215" s="28">
        <v>213</v>
      </c>
      <c r="B215" s="28" t="s">
        <v>30</v>
      </c>
      <c r="C215" s="28" t="s">
        <v>682</v>
      </c>
      <c r="D215" s="28" t="s">
        <v>683</v>
      </c>
      <c r="E215" s="28" t="s">
        <v>33</v>
      </c>
      <c r="F215" s="28" t="s">
        <v>34</v>
      </c>
      <c r="G215" s="28" t="s">
        <v>684</v>
      </c>
      <c r="H215" s="28" t="s">
        <v>347</v>
      </c>
      <c r="I215" s="28" t="s">
        <v>679</v>
      </c>
      <c r="J215" s="28" t="s">
        <v>38</v>
      </c>
      <c r="K215" s="30" t="s">
        <v>685</v>
      </c>
      <c r="L215" s="30" t="s">
        <v>686</v>
      </c>
      <c r="M215" s="28" t="s">
        <v>687</v>
      </c>
      <c r="N215" s="28" t="s">
        <v>107</v>
      </c>
      <c r="O215" s="28">
        <v>1</v>
      </c>
      <c r="P215" s="28" t="s">
        <v>79</v>
      </c>
      <c r="Q215" s="28" t="s">
        <v>79</v>
      </c>
      <c r="R215" s="28" t="s">
        <v>688</v>
      </c>
      <c r="S215" s="28">
        <v>2021.7</v>
      </c>
      <c r="T215" s="28" t="s">
        <v>79</v>
      </c>
      <c r="U215" s="28" t="s">
        <v>82</v>
      </c>
      <c r="V215" s="28" t="s">
        <v>79</v>
      </c>
      <c r="W215" s="28" t="s">
        <v>79</v>
      </c>
      <c r="X215" s="28" t="s">
        <v>79</v>
      </c>
      <c r="Y215" s="28" t="s">
        <v>79</v>
      </c>
      <c r="Z215" s="28"/>
      <c r="AA215" s="28" t="s">
        <v>209</v>
      </c>
      <c r="AB215" s="179" t="s">
        <v>689</v>
      </c>
      <c r="AC215" s="28">
        <v>4</v>
      </c>
    </row>
    <row r="216" s="1" customFormat="1" customHeight="1" spans="1:29">
      <c r="A216" s="28">
        <v>214</v>
      </c>
      <c r="B216" s="28" t="s">
        <v>30</v>
      </c>
      <c r="C216" s="28" t="s">
        <v>690</v>
      </c>
      <c r="D216" s="28" t="s">
        <v>691</v>
      </c>
      <c r="E216" s="28" t="s">
        <v>33</v>
      </c>
      <c r="F216" s="28" t="s">
        <v>92</v>
      </c>
      <c r="G216" s="28" t="s">
        <v>692</v>
      </c>
      <c r="H216" s="28" t="s">
        <v>40</v>
      </c>
      <c r="I216" s="28" t="s">
        <v>693</v>
      </c>
      <c r="J216" s="28" t="s">
        <v>38</v>
      </c>
      <c r="K216" s="30" t="s">
        <v>39</v>
      </c>
      <c r="L216" s="30" t="s">
        <v>40</v>
      </c>
      <c r="M216" s="28" t="s">
        <v>40</v>
      </c>
      <c r="N216" s="28" t="s">
        <v>40</v>
      </c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</row>
    <row r="217" s="1" customFormat="1" customHeight="1" spans="1:29">
      <c r="A217" s="28">
        <v>215</v>
      </c>
      <c r="B217" s="28" t="s">
        <v>30</v>
      </c>
      <c r="C217" s="28" t="s">
        <v>114</v>
      </c>
      <c r="D217" s="28" t="s">
        <v>115</v>
      </c>
      <c r="E217" s="28" t="s">
        <v>116</v>
      </c>
      <c r="F217" s="28" t="s">
        <v>63</v>
      </c>
      <c r="G217" s="28" t="s">
        <v>694</v>
      </c>
      <c r="H217" s="28" t="s">
        <v>695</v>
      </c>
      <c r="I217" s="28" t="s">
        <v>696</v>
      </c>
      <c r="J217" s="28" t="s">
        <v>38</v>
      </c>
      <c r="K217" s="30" t="s">
        <v>119</v>
      </c>
      <c r="L217" s="30" t="s">
        <v>697</v>
      </c>
      <c r="M217" s="28" t="s">
        <v>698</v>
      </c>
      <c r="N217" s="28" t="s">
        <v>121</v>
      </c>
      <c r="O217" s="28">
        <v>1</v>
      </c>
      <c r="P217" s="28" t="s">
        <v>79</v>
      </c>
      <c r="Q217" s="28" t="s">
        <v>79</v>
      </c>
      <c r="R217" s="28" t="s">
        <v>699</v>
      </c>
      <c r="S217" s="28">
        <v>2016</v>
      </c>
      <c r="T217" s="28" t="s">
        <v>79</v>
      </c>
      <c r="U217" s="28" t="s">
        <v>82</v>
      </c>
      <c r="V217" s="28" t="s">
        <v>79</v>
      </c>
      <c r="W217" s="28" t="s">
        <v>79</v>
      </c>
      <c r="X217" s="28" t="s">
        <v>79</v>
      </c>
      <c r="Y217" s="28" t="s">
        <v>79</v>
      </c>
      <c r="Z217" s="28"/>
      <c r="AA217" s="28" t="s">
        <v>209</v>
      </c>
      <c r="AB217" s="179" t="s">
        <v>123</v>
      </c>
      <c r="AC217" s="28">
        <v>2</v>
      </c>
    </row>
    <row r="218" s="1" customFormat="1" customHeight="1" spans="1:29">
      <c r="A218" s="28">
        <v>216</v>
      </c>
      <c r="B218" s="28" t="s">
        <v>30</v>
      </c>
      <c r="C218" s="28" t="s">
        <v>114</v>
      </c>
      <c r="D218" s="28" t="s">
        <v>115</v>
      </c>
      <c r="E218" s="28" t="s">
        <v>116</v>
      </c>
      <c r="F218" s="28" t="s">
        <v>63</v>
      </c>
      <c r="G218" s="28" t="s">
        <v>700</v>
      </c>
      <c r="H218" s="28" t="s">
        <v>242</v>
      </c>
      <c r="I218" s="28" t="s">
        <v>696</v>
      </c>
      <c r="J218" s="28" t="s">
        <v>38</v>
      </c>
      <c r="K218" s="30" t="s">
        <v>119</v>
      </c>
      <c r="L218" s="30" t="s">
        <v>697</v>
      </c>
      <c r="M218" s="28" t="s">
        <v>698</v>
      </c>
      <c r="N218" s="28" t="s">
        <v>121</v>
      </c>
      <c r="O218" s="28">
        <v>0</v>
      </c>
      <c r="P218" s="28" t="s">
        <v>79</v>
      </c>
      <c r="Q218" s="28" t="s">
        <v>79</v>
      </c>
      <c r="R218" s="28" t="s">
        <v>699</v>
      </c>
      <c r="S218" s="28">
        <v>2016</v>
      </c>
      <c r="T218" s="28" t="s">
        <v>79</v>
      </c>
      <c r="U218" s="28" t="s">
        <v>82</v>
      </c>
      <c r="V218" s="28" t="s">
        <v>79</v>
      </c>
      <c r="W218" s="28" t="s">
        <v>79</v>
      </c>
      <c r="X218" s="28" t="s">
        <v>79</v>
      </c>
      <c r="Y218" s="28" t="s">
        <v>79</v>
      </c>
      <c r="Z218" s="28"/>
      <c r="AA218" s="28" t="s">
        <v>209</v>
      </c>
      <c r="AB218" s="179" t="s">
        <v>123</v>
      </c>
      <c r="AC218" s="28">
        <v>2</v>
      </c>
    </row>
    <row r="219" s="1" customFormat="1" customHeight="1" spans="1:29">
      <c r="A219" s="28">
        <v>217</v>
      </c>
      <c r="B219" s="28" t="s">
        <v>30</v>
      </c>
      <c r="C219" s="28" t="s">
        <v>114</v>
      </c>
      <c r="D219" s="28" t="s">
        <v>115</v>
      </c>
      <c r="E219" s="28" t="s">
        <v>116</v>
      </c>
      <c r="F219" s="28" t="s">
        <v>63</v>
      </c>
      <c r="G219" s="28" t="s">
        <v>701</v>
      </c>
      <c r="H219" s="28" t="s">
        <v>242</v>
      </c>
      <c r="I219" s="28" t="s">
        <v>696</v>
      </c>
      <c r="J219" s="28" t="s">
        <v>38</v>
      </c>
      <c r="K219" s="30" t="s">
        <v>119</v>
      </c>
      <c r="L219" s="30" t="s">
        <v>697</v>
      </c>
      <c r="M219" s="28" t="s">
        <v>698</v>
      </c>
      <c r="N219" s="28" t="s">
        <v>121</v>
      </c>
      <c r="O219" s="28">
        <v>0</v>
      </c>
      <c r="P219" s="28" t="s">
        <v>79</v>
      </c>
      <c r="Q219" s="28" t="s">
        <v>79</v>
      </c>
      <c r="R219" s="28" t="s">
        <v>699</v>
      </c>
      <c r="S219" s="28">
        <v>2016</v>
      </c>
      <c r="T219" s="28" t="s">
        <v>79</v>
      </c>
      <c r="U219" s="28" t="s">
        <v>82</v>
      </c>
      <c r="V219" s="28" t="s">
        <v>79</v>
      </c>
      <c r="W219" s="28" t="s">
        <v>79</v>
      </c>
      <c r="X219" s="28" t="s">
        <v>79</v>
      </c>
      <c r="Y219" s="28" t="s">
        <v>79</v>
      </c>
      <c r="Z219" s="28"/>
      <c r="AA219" s="28" t="s">
        <v>209</v>
      </c>
      <c r="AB219" s="179" t="s">
        <v>123</v>
      </c>
      <c r="AC219" s="28">
        <v>2</v>
      </c>
    </row>
    <row r="220" s="1" customFormat="1" customHeight="1" spans="1:29">
      <c r="A220" s="28">
        <v>218</v>
      </c>
      <c r="B220" s="28" t="s">
        <v>30</v>
      </c>
      <c r="C220" s="28" t="s">
        <v>114</v>
      </c>
      <c r="D220" s="28" t="s">
        <v>115</v>
      </c>
      <c r="E220" s="28" t="s">
        <v>116</v>
      </c>
      <c r="F220" s="28" t="s">
        <v>63</v>
      </c>
      <c r="G220" s="28" t="s">
        <v>702</v>
      </c>
      <c r="H220" s="28" t="s">
        <v>549</v>
      </c>
      <c r="I220" s="28" t="s">
        <v>696</v>
      </c>
      <c r="J220" s="28" t="s">
        <v>38</v>
      </c>
      <c r="K220" s="30" t="s">
        <v>119</v>
      </c>
      <c r="L220" s="30" t="s">
        <v>697</v>
      </c>
      <c r="M220" s="28" t="s">
        <v>698</v>
      </c>
      <c r="N220" s="28" t="s">
        <v>121</v>
      </c>
      <c r="O220" s="28">
        <v>0</v>
      </c>
      <c r="P220" s="28" t="s">
        <v>79</v>
      </c>
      <c r="Q220" s="28" t="s">
        <v>79</v>
      </c>
      <c r="R220" s="28" t="s">
        <v>699</v>
      </c>
      <c r="S220" s="28">
        <v>2016</v>
      </c>
      <c r="T220" s="28" t="s">
        <v>79</v>
      </c>
      <c r="U220" s="28" t="s">
        <v>82</v>
      </c>
      <c r="V220" s="28" t="s">
        <v>79</v>
      </c>
      <c r="W220" s="28" t="s">
        <v>79</v>
      </c>
      <c r="X220" s="28" t="s">
        <v>79</v>
      </c>
      <c r="Y220" s="28" t="s">
        <v>79</v>
      </c>
      <c r="Z220" s="28"/>
      <c r="AA220" s="28" t="s">
        <v>209</v>
      </c>
      <c r="AB220" s="179" t="s">
        <v>123</v>
      </c>
      <c r="AC220" s="28">
        <v>2</v>
      </c>
    </row>
    <row r="221" s="1" customFormat="1" customHeight="1" spans="1:29">
      <c r="A221" s="28">
        <v>219</v>
      </c>
      <c r="B221" s="28" t="s">
        <v>30</v>
      </c>
      <c r="C221" s="28" t="s">
        <v>114</v>
      </c>
      <c r="D221" s="28" t="s">
        <v>115</v>
      </c>
      <c r="E221" s="28" t="s">
        <v>116</v>
      </c>
      <c r="F221" s="28" t="s">
        <v>63</v>
      </c>
      <c r="G221" s="28" t="s">
        <v>703</v>
      </c>
      <c r="H221" s="28" t="s">
        <v>549</v>
      </c>
      <c r="I221" s="28" t="s">
        <v>696</v>
      </c>
      <c r="J221" s="28" t="s">
        <v>38</v>
      </c>
      <c r="K221" s="30" t="s">
        <v>119</v>
      </c>
      <c r="L221" s="30" t="s">
        <v>697</v>
      </c>
      <c r="M221" s="28" t="s">
        <v>698</v>
      </c>
      <c r="N221" s="28" t="s">
        <v>121</v>
      </c>
      <c r="O221" s="28">
        <v>0</v>
      </c>
      <c r="P221" s="28" t="s">
        <v>79</v>
      </c>
      <c r="Q221" s="28" t="s">
        <v>79</v>
      </c>
      <c r="R221" s="28" t="s">
        <v>699</v>
      </c>
      <c r="S221" s="28">
        <v>2016</v>
      </c>
      <c r="T221" s="28" t="s">
        <v>79</v>
      </c>
      <c r="U221" s="28" t="s">
        <v>82</v>
      </c>
      <c r="V221" s="28" t="s">
        <v>79</v>
      </c>
      <c r="W221" s="28" t="s">
        <v>79</v>
      </c>
      <c r="X221" s="28" t="s">
        <v>79</v>
      </c>
      <c r="Y221" s="28" t="s">
        <v>79</v>
      </c>
      <c r="Z221" s="28"/>
      <c r="AA221" s="28" t="s">
        <v>209</v>
      </c>
      <c r="AB221" s="179" t="s">
        <v>123</v>
      </c>
      <c r="AC221" s="28">
        <v>2</v>
      </c>
    </row>
    <row r="222" s="1" customFormat="1" customHeight="1" spans="1:29">
      <c r="A222" s="28">
        <v>220</v>
      </c>
      <c r="B222" s="28" t="s">
        <v>30</v>
      </c>
      <c r="C222" s="28" t="s">
        <v>114</v>
      </c>
      <c r="D222" s="28" t="s">
        <v>115</v>
      </c>
      <c r="E222" s="28" t="s">
        <v>116</v>
      </c>
      <c r="F222" s="28" t="s">
        <v>63</v>
      </c>
      <c r="G222" s="28" t="s">
        <v>704</v>
      </c>
      <c r="H222" s="28" t="s">
        <v>245</v>
      </c>
      <c r="I222" s="28" t="s">
        <v>705</v>
      </c>
      <c r="J222" s="28" t="s">
        <v>38</v>
      </c>
      <c r="K222" s="30" t="s">
        <v>119</v>
      </c>
      <c r="L222" s="30" t="s">
        <v>697</v>
      </c>
      <c r="M222" s="28" t="s">
        <v>698</v>
      </c>
      <c r="N222" s="28" t="s">
        <v>121</v>
      </c>
      <c r="O222" s="28">
        <v>0</v>
      </c>
      <c r="P222" s="28" t="s">
        <v>79</v>
      </c>
      <c r="Q222" s="28" t="s">
        <v>79</v>
      </c>
      <c r="R222" s="28" t="s">
        <v>699</v>
      </c>
      <c r="S222" s="28">
        <v>2016</v>
      </c>
      <c r="T222" s="28" t="s">
        <v>79</v>
      </c>
      <c r="U222" s="28" t="s">
        <v>82</v>
      </c>
      <c r="V222" s="28" t="s">
        <v>79</v>
      </c>
      <c r="W222" s="28" t="s">
        <v>79</v>
      </c>
      <c r="X222" s="28" t="s">
        <v>79</v>
      </c>
      <c r="Y222" s="28" t="s">
        <v>79</v>
      </c>
      <c r="Z222" s="28"/>
      <c r="AA222" s="28" t="s">
        <v>209</v>
      </c>
      <c r="AB222" s="179" t="s">
        <v>123</v>
      </c>
      <c r="AC222" s="28">
        <v>1</v>
      </c>
    </row>
    <row r="223" s="1" customFormat="1" customHeight="1" spans="1:29">
      <c r="A223" s="28">
        <v>221</v>
      </c>
      <c r="B223" s="28" t="s">
        <v>30</v>
      </c>
      <c r="C223" s="28" t="s">
        <v>114</v>
      </c>
      <c r="D223" s="28" t="s">
        <v>115</v>
      </c>
      <c r="E223" s="28" t="s">
        <v>116</v>
      </c>
      <c r="F223" s="28" t="s">
        <v>63</v>
      </c>
      <c r="G223" s="28" t="s">
        <v>706</v>
      </c>
      <c r="H223" s="28" t="s">
        <v>245</v>
      </c>
      <c r="I223" s="28" t="s">
        <v>705</v>
      </c>
      <c r="J223" s="28" t="s">
        <v>38</v>
      </c>
      <c r="K223" s="30" t="s">
        <v>119</v>
      </c>
      <c r="L223" s="30" t="s">
        <v>697</v>
      </c>
      <c r="M223" s="28" t="s">
        <v>698</v>
      </c>
      <c r="N223" s="28" t="s">
        <v>121</v>
      </c>
      <c r="O223" s="28">
        <v>0</v>
      </c>
      <c r="P223" s="28" t="s">
        <v>79</v>
      </c>
      <c r="Q223" s="28" t="s">
        <v>79</v>
      </c>
      <c r="R223" s="28" t="s">
        <v>699</v>
      </c>
      <c r="S223" s="28">
        <v>2016</v>
      </c>
      <c r="T223" s="28" t="s">
        <v>79</v>
      </c>
      <c r="U223" s="28" t="s">
        <v>82</v>
      </c>
      <c r="V223" s="28" t="s">
        <v>79</v>
      </c>
      <c r="W223" s="28" t="s">
        <v>79</v>
      </c>
      <c r="X223" s="28" t="s">
        <v>79</v>
      </c>
      <c r="Y223" s="28" t="s">
        <v>79</v>
      </c>
      <c r="Z223" s="28"/>
      <c r="AA223" s="28" t="s">
        <v>209</v>
      </c>
      <c r="AB223" s="179" t="s">
        <v>123</v>
      </c>
      <c r="AC223" s="28">
        <v>1</v>
      </c>
    </row>
    <row r="224" s="1" customFormat="1" customHeight="1" spans="1:29">
      <c r="A224" s="28">
        <v>222</v>
      </c>
      <c r="B224" s="28" t="s">
        <v>30</v>
      </c>
      <c r="C224" s="28" t="s">
        <v>201</v>
      </c>
      <c r="D224" s="28" t="s">
        <v>202</v>
      </c>
      <c r="E224" s="28" t="s">
        <v>33</v>
      </c>
      <c r="F224" s="28" t="s">
        <v>63</v>
      </c>
      <c r="G224" s="28" t="s">
        <v>707</v>
      </c>
      <c r="H224" s="28" t="s">
        <v>695</v>
      </c>
      <c r="I224" s="28" t="s">
        <v>708</v>
      </c>
      <c r="J224" s="28" t="s">
        <v>38</v>
      </c>
      <c r="K224" s="30" t="s">
        <v>202</v>
      </c>
      <c r="L224" s="30" t="s">
        <v>709</v>
      </c>
      <c r="M224" s="28" t="s">
        <v>106</v>
      </c>
      <c r="N224" s="28" t="s">
        <v>97</v>
      </c>
      <c r="O224" s="28">
        <v>1</v>
      </c>
      <c r="P224" s="28" t="s">
        <v>79</v>
      </c>
      <c r="Q224" s="28" t="s">
        <v>79</v>
      </c>
      <c r="R224" s="28" t="s">
        <v>699</v>
      </c>
      <c r="S224" s="28">
        <v>2020</v>
      </c>
      <c r="T224" s="28" t="s">
        <v>79</v>
      </c>
      <c r="U224" s="28" t="s">
        <v>82</v>
      </c>
      <c r="V224" s="28" t="s">
        <v>79</v>
      </c>
      <c r="W224" s="28" t="s">
        <v>82</v>
      </c>
      <c r="X224" s="28" t="s">
        <v>79</v>
      </c>
      <c r="Y224" s="28" t="s">
        <v>79</v>
      </c>
      <c r="Z224" s="28"/>
      <c r="AA224" s="28" t="s">
        <v>209</v>
      </c>
      <c r="AB224" s="28" t="s">
        <v>210</v>
      </c>
      <c r="AC224" s="28">
        <v>4</v>
      </c>
    </row>
    <row r="225" s="1" customFormat="1" customHeight="1" spans="1:29">
      <c r="A225" s="28">
        <v>223</v>
      </c>
      <c r="B225" s="28" t="s">
        <v>30</v>
      </c>
      <c r="C225" s="28" t="s">
        <v>201</v>
      </c>
      <c r="D225" s="28" t="s">
        <v>202</v>
      </c>
      <c r="E225" s="28" t="s">
        <v>33</v>
      </c>
      <c r="F225" s="28" t="s">
        <v>63</v>
      </c>
      <c r="G225" s="28" t="s">
        <v>710</v>
      </c>
      <c r="H225" s="28" t="s">
        <v>695</v>
      </c>
      <c r="I225" s="28" t="s">
        <v>708</v>
      </c>
      <c r="J225" s="28" t="s">
        <v>38</v>
      </c>
      <c r="K225" s="30" t="s">
        <v>202</v>
      </c>
      <c r="L225" s="30" t="s">
        <v>709</v>
      </c>
      <c r="M225" s="28" t="s">
        <v>106</v>
      </c>
      <c r="N225" s="28" t="s">
        <v>97</v>
      </c>
      <c r="O225" s="28">
        <v>0</v>
      </c>
      <c r="P225" s="28" t="s">
        <v>79</v>
      </c>
      <c r="Q225" s="28" t="s">
        <v>79</v>
      </c>
      <c r="R225" s="28" t="s">
        <v>699</v>
      </c>
      <c r="S225" s="28">
        <v>2020</v>
      </c>
      <c r="T225" s="28" t="s">
        <v>79</v>
      </c>
      <c r="U225" s="28" t="s">
        <v>82</v>
      </c>
      <c r="V225" s="28" t="s">
        <v>79</v>
      </c>
      <c r="W225" s="28" t="s">
        <v>82</v>
      </c>
      <c r="X225" s="28" t="s">
        <v>79</v>
      </c>
      <c r="Y225" s="28" t="s">
        <v>79</v>
      </c>
      <c r="Z225" s="28"/>
      <c r="AA225" s="28" t="s">
        <v>209</v>
      </c>
      <c r="AB225" s="28" t="s">
        <v>210</v>
      </c>
      <c r="AC225" s="28">
        <v>4</v>
      </c>
    </row>
    <row r="226" s="1" customFormat="1" customHeight="1" spans="1:29">
      <c r="A226" s="28">
        <v>224</v>
      </c>
      <c r="B226" s="28" t="s">
        <v>30</v>
      </c>
      <c r="C226" s="28" t="s">
        <v>711</v>
      </c>
      <c r="D226" s="28" t="s">
        <v>712</v>
      </c>
      <c r="E226" s="28" t="s">
        <v>33</v>
      </c>
      <c r="F226" s="28" t="s">
        <v>34</v>
      </c>
      <c r="G226" s="28" t="s">
        <v>713</v>
      </c>
      <c r="H226" s="28" t="s">
        <v>695</v>
      </c>
      <c r="I226" s="28" t="s">
        <v>714</v>
      </c>
      <c r="J226" s="28" t="s">
        <v>38</v>
      </c>
      <c r="K226" s="30" t="s">
        <v>715</v>
      </c>
      <c r="L226" s="30" t="s">
        <v>716</v>
      </c>
      <c r="M226" s="28" t="s">
        <v>717</v>
      </c>
      <c r="N226" s="28" t="s">
        <v>107</v>
      </c>
      <c r="O226" s="28">
        <v>1</v>
      </c>
      <c r="P226" s="28" t="s">
        <v>79</v>
      </c>
      <c r="Q226" s="28" t="s">
        <v>79</v>
      </c>
      <c r="R226" s="28" t="s">
        <v>718</v>
      </c>
      <c r="S226" s="28">
        <v>2017</v>
      </c>
      <c r="T226" s="28" t="s">
        <v>79</v>
      </c>
      <c r="U226" s="28" t="s">
        <v>79</v>
      </c>
      <c r="V226" s="28" t="s">
        <v>79</v>
      </c>
      <c r="W226" s="28" t="s">
        <v>79</v>
      </c>
      <c r="X226" s="28" t="s">
        <v>79</v>
      </c>
      <c r="Y226" s="28" t="s">
        <v>79</v>
      </c>
      <c r="Z226" s="28" t="s">
        <v>79</v>
      </c>
      <c r="AA226" s="28" t="s">
        <v>209</v>
      </c>
      <c r="AB226" s="179" t="s">
        <v>719</v>
      </c>
      <c r="AC226" s="28">
        <v>4</v>
      </c>
    </row>
    <row r="227" s="1" customFormat="1" customHeight="1" spans="1:29">
      <c r="A227" s="28">
        <v>225</v>
      </c>
      <c r="B227" s="28" t="s">
        <v>30</v>
      </c>
      <c r="C227" s="28" t="s">
        <v>720</v>
      </c>
      <c r="D227" s="28" t="s">
        <v>721</v>
      </c>
      <c r="E227" s="28" t="s">
        <v>33</v>
      </c>
      <c r="F227" s="28" t="s">
        <v>63</v>
      </c>
      <c r="G227" s="28" t="s">
        <v>722</v>
      </c>
      <c r="H227" s="28" t="s">
        <v>569</v>
      </c>
      <c r="I227" s="28" t="s">
        <v>714</v>
      </c>
      <c r="J227" s="28" t="s">
        <v>38</v>
      </c>
      <c r="K227" s="30" t="s">
        <v>723</v>
      </c>
      <c r="L227" s="30" t="s">
        <v>724</v>
      </c>
      <c r="M227" s="28" t="s">
        <v>725</v>
      </c>
      <c r="N227" s="28" t="s">
        <v>107</v>
      </c>
      <c r="O227" s="28">
        <v>1</v>
      </c>
      <c r="P227" s="28" t="s">
        <v>79</v>
      </c>
      <c r="Q227" s="28" t="s">
        <v>79</v>
      </c>
      <c r="R227" s="28" t="s">
        <v>718</v>
      </c>
      <c r="S227" s="28">
        <v>2022</v>
      </c>
      <c r="T227" s="28" t="s">
        <v>79</v>
      </c>
      <c r="U227" s="28" t="s">
        <v>79</v>
      </c>
      <c r="V227" s="28" t="s">
        <v>79</v>
      </c>
      <c r="W227" s="28" t="s">
        <v>79</v>
      </c>
      <c r="X227" s="28" t="s">
        <v>79</v>
      </c>
      <c r="Y227" s="28" t="s">
        <v>79</v>
      </c>
      <c r="Z227" s="28" t="s">
        <v>79</v>
      </c>
      <c r="AA227" s="28" t="s">
        <v>209</v>
      </c>
      <c r="AB227" s="179" t="s">
        <v>726</v>
      </c>
      <c r="AC227" s="28">
        <v>1</v>
      </c>
    </row>
    <row r="228" s="1" customFormat="1" customHeight="1" spans="1:29">
      <c r="A228" s="28">
        <v>226</v>
      </c>
      <c r="B228" s="28" t="s">
        <v>30</v>
      </c>
      <c r="C228" s="28" t="s">
        <v>720</v>
      </c>
      <c r="D228" s="28" t="s">
        <v>721</v>
      </c>
      <c r="E228" s="28" t="s">
        <v>33</v>
      </c>
      <c r="F228" s="28" t="s">
        <v>63</v>
      </c>
      <c r="G228" s="28" t="s">
        <v>727</v>
      </c>
      <c r="H228" s="28" t="s">
        <v>569</v>
      </c>
      <c r="I228" s="28" t="s">
        <v>714</v>
      </c>
      <c r="J228" s="28" t="s">
        <v>38</v>
      </c>
      <c r="K228" s="30" t="s">
        <v>723</v>
      </c>
      <c r="L228" s="30" t="s">
        <v>724</v>
      </c>
      <c r="M228" s="28" t="s">
        <v>725</v>
      </c>
      <c r="N228" s="28" t="s">
        <v>107</v>
      </c>
      <c r="O228" s="28">
        <v>0</v>
      </c>
      <c r="P228" s="28" t="s">
        <v>79</v>
      </c>
      <c r="Q228" s="28" t="s">
        <v>79</v>
      </c>
      <c r="R228" s="28" t="s">
        <v>718</v>
      </c>
      <c r="S228" s="28">
        <v>2022</v>
      </c>
      <c r="T228" s="28" t="s">
        <v>79</v>
      </c>
      <c r="U228" s="28" t="s">
        <v>79</v>
      </c>
      <c r="V228" s="28" t="s">
        <v>79</v>
      </c>
      <c r="W228" s="28" t="s">
        <v>79</v>
      </c>
      <c r="X228" s="28" t="s">
        <v>79</v>
      </c>
      <c r="Y228" s="28" t="s">
        <v>79</v>
      </c>
      <c r="Z228" s="28" t="s">
        <v>79</v>
      </c>
      <c r="AA228" s="28" t="s">
        <v>209</v>
      </c>
      <c r="AB228" s="179" t="s">
        <v>726</v>
      </c>
      <c r="AC228" s="28">
        <v>1</v>
      </c>
    </row>
    <row r="229" s="1" customFormat="1" customHeight="1" spans="1:29">
      <c r="A229" s="28">
        <v>227</v>
      </c>
      <c r="B229" s="28" t="s">
        <v>30</v>
      </c>
      <c r="C229" s="28" t="s">
        <v>728</v>
      </c>
      <c r="D229" s="28" t="s">
        <v>729</v>
      </c>
      <c r="E229" s="28" t="s">
        <v>62</v>
      </c>
      <c r="F229" s="28" t="s">
        <v>63</v>
      </c>
      <c r="G229" s="28" t="s">
        <v>730</v>
      </c>
      <c r="H229" s="28" t="s">
        <v>569</v>
      </c>
      <c r="I229" s="28" t="s">
        <v>714</v>
      </c>
      <c r="J229" s="28" t="s">
        <v>38</v>
      </c>
      <c r="K229" s="30" t="s">
        <v>39</v>
      </c>
      <c r="L229" s="30" t="s">
        <v>40</v>
      </c>
      <c r="M229" s="28" t="s">
        <v>40</v>
      </c>
      <c r="N229" s="28" t="s">
        <v>40</v>
      </c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>
        <v>4</v>
      </c>
      <c r="AC229" s="28"/>
    </row>
    <row r="230" s="1" customFormat="1" customHeight="1" spans="1:29">
      <c r="A230" s="28">
        <v>228</v>
      </c>
      <c r="B230" s="28" t="s">
        <v>30</v>
      </c>
      <c r="C230" s="28" t="s">
        <v>731</v>
      </c>
      <c r="D230" s="28" t="s">
        <v>732</v>
      </c>
      <c r="E230" s="28" t="s">
        <v>33</v>
      </c>
      <c r="F230" s="28" t="s">
        <v>34</v>
      </c>
      <c r="G230" s="28" t="s">
        <v>733</v>
      </c>
      <c r="H230" s="28" t="s">
        <v>569</v>
      </c>
      <c r="I230" s="28" t="s">
        <v>734</v>
      </c>
      <c r="J230" s="28" t="s">
        <v>38</v>
      </c>
      <c r="K230" s="30" t="s">
        <v>735</v>
      </c>
      <c r="L230" s="30" t="s">
        <v>736</v>
      </c>
      <c r="M230" s="28" t="s">
        <v>725</v>
      </c>
      <c r="N230" s="28" t="s">
        <v>737</v>
      </c>
      <c r="O230" s="28">
        <v>1</v>
      </c>
      <c r="P230" s="28" t="s">
        <v>79</v>
      </c>
      <c r="Q230" s="28" t="s">
        <v>79</v>
      </c>
      <c r="R230" s="28" t="s">
        <v>718</v>
      </c>
      <c r="S230" s="28">
        <v>2010</v>
      </c>
      <c r="T230" s="28" t="s">
        <v>79</v>
      </c>
      <c r="U230" s="28" t="s">
        <v>79</v>
      </c>
      <c r="V230" s="28" t="s">
        <v>79</v>
      </c>
      <c r="W230" s="28" t="s">
        <v>79</v>
      </c>
      <c r="X230" s="28" t="s">
        <v>79</v>
      </c>
      <c r="Y230" s="28" t="s">
        <v>79</v>
      </c>
      <c r="Z230" s="28" t="s">
        <v>79</v>
      </c>
      <c r="AA230" s="28" t="s">
        <v>209</v>
      </c>
      <c r="AB230" s="179" t="s">
        <v>738</v>
      </c>
      <c r="AC230" s="28">
        <v>6</v>
      </c>
    </row>
    <row r="231" s="1" customFormat="1" customHeight="1" spans="1:29">
      <c r="A231" s="28">
        <v>229</v>
      </c>
      <c r="B231" s="28" t="s">
        <v>30</v>
      </c>
      <c r="C231" s="28" t="s">
        <v>731</v>
      </c>
      <c r="D231" s="28" t="s">
        <v>732</v>
      </c>
      <c r="E231" s="28" t="s">
        <v>33</v>
      </c>
      <c r="F231" s="28" t="s">
        <v>34</v>
      </c>
      <c r="G231" s="28" t="s">
        <v>739</v>
      </c>
      <c r="H231" s="28" t="s">
        <v>569</v>
      </c>
      <c r="I231" s="28" t="s">
        <v>734</v>
      </c>
      <c r="J231" s="28" t="s">
        <v>38</v>
      </c>
      <c r="K231" s="30" t="s">
        <v>735</v>
      </c>
      <c r="L231" s="30" t="s">
        <v>736</v>
      </c>
      <c r="M231" s="28" t="s">
        <v>725</v>
      </c>
      <c r="N231" s="28" t="s">
        <v>737</v>
      </c>
      <c r="O231" s="28">
        <v>0</v>
      </c>
      <c r="P231" s="28" t="s">
        <v>79</v>
      </c>
      <c r="Q231" s="28" t="s">
        <v>79</v>
      </c>
      <c r="R231" s="28" t="s">
        <v>718</v>
      </c>
      <c r="S231" s="28">
        <v>2010</v>
      </c>
      <c r="T231" s="28" t="s">
        <v>79</v>
      </c>
      <c r="U231" s="28" t="s">
        <v>79</v>
      </c>
      <c r="V231" s="28" t="s">
        <v>79</v>
      </c>
      <c r="W231" s="28" t="s">
        <v>79</v>
      </c>
      <c r="X231" s="28" t="s">
        <v>79</v>
      </c>
      <c r="Y231" s="28" t="s">
        <v>79</v>
      </c>
      <c r="Z231" s="28" t="s">
        <v>79</v>
      </c>
      <c r="AA231" s="28" t="s">
        <v>209</v>
      </c>
      <c r="AB231" s="179" t="s">
        <v>738</v>
      </c>
      <c r="AC231" s="28">
        <v>6</v>
      </c>
    </row>
    <row r="232" s="1" customFormat="1" customHeight="1" spans="1:29">
      <c r="A232" s="28">
        <v>230</v>
      </c>
      <c r="B232" s="28" t="s">
        <v>30</v>
      </c>
      <c r="C232" s="28" t="s">
        <v>740</v>
      </c>
      <c r="D232" s="28" t="s">
        <v>741</v>
      </c>
      <c r="E232" s="28" t="s">
        <v>33</v>
      </c>
      <c r="F232" s="28" t="s">
        <v>34</v>
      </c>
      <c r="G232" s="28" t="s">
        <v>742</v>
      </c>
      <c r="H232" s="28" t="s">
        <v>569</v>
      </c>
      <c r="I232" s="28" t="s">
        <v>743</v>
      </c>
      <c r="J232" s="28" t="s">
        <v>38</v>
      </c>
      <c r="K232" s="30" t="s">
        <v>39</v>
      </c>
      <c r="L232" s="30" t="s">
        <v>40</v>
      </c>
      <c r="M232" s="28" t="s">
        <v>40</v>
      </c>
      <c r="N232" s="28" t="s">
        <v>40</v>
      </c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</row>
    <row r="233" s="1" customFormat="1" customHeight="1" spans="1:29">
      <c r="A233" s="28">
        <v>231</v>
      </c>
      <c r="B233" s="28" t="s">
        <v>30</v>
      </c>
      <c r="C233" s="28" t="s">
        <v>744</v>
      </c>
      <c r="D233" s="28" t="s">
        <v>745</v>
      </c>
      <c r="E233" s="28" t="s">
        <v>33</v>
      </c>
      <c r="F233" s="28" t="s">
        <v>34</v>
      </c>
      <c r="G233" s="28" t="s">
        <v>746</v>
      </c>
      <c r="H233" s="28" t="s">
        <v>747</v>
      </c>
      <c r="I233" s="28" t="s">
        <v>748</v>
      </c>
      <c r="J233" s="28" t="s">
        <v>38</v>
      </c>
      <c r="K233" s="30" t="s">
        <v>749</v>
      </c>
      <c r="L233" s="30" t="s">
        <v>750</v>
      </c>
      <c r="M233" s="28" t="s">
        <v>670</v>
      </c>
      <c r="N233" s="28" t="s">
        <v>751</v>
      </c>
      <c r="O233" s="28">
        <v>1</v>
      </c>
      <c r="P233" s="28" t="s">
        <v>79</v>
      </c>
      <c r="Q233" s="28" t="s">
        <v>79</v>
      </c>
      <c r="R233" s="28" t="s">
        <v>718</v>
      </c>
      <c r="S233" s="28">
        <v>2016</v>
      </c>
      <c r="T233" s="28" t="s">
        <v>79</v>
      </c>
      <c r="U233" s="28" t="s">
        <v>79</v>
      </c>
      <c r="V233" s="28" t="s">
        <v>79</v>
      </c>
      <c r="W233" s="28" t="s">
        <v>79</v>
      </c>
      <c r="X233" s="28" t="s">
        <v>79</v>
      </c>
      <c r="Y233" s="28" t="s">
        <v>79</v>
      </c>
      <c r="Z233" s="28" t="s">
        <v>79</v>
      </c>
      <c r="AA233" s="28" t="s">
        <v>209</v>
      </c>
      <c r="AB233" s="179" t="s">
        <v>752</v>
      </c>
      <c r="AC233" s="28">
        <v>6</v>
      </c>
    </row>
    <row r="234" s="1" customFormat="1" customHeight="1" spans="1:29">
      <c r="A234" s="28">
        <v>232</v>
      </c>
      <c r="B234" s="28" t="s">
        <v>30</v>
      </c>
      <c r="C234" s="28" t="s">
        <v>753</v>
      </c>
      <c r="D234" s="28" t="s">
        <v>754</v>
      </c>
      <c r="E234" s="28" t="s">
        <v>33</v>
      </c>
      <c r="F234" s="28" t="s">
        <v>34</v>
      </c>
      <c r="G234" s="28" t="s">
        <v>755</v>
      </c>
      <c r="H234" s="28" t="s">
        <v>756</v>
      </c>
      <c r="I234" s="28" t="s">
        <v>748</v>
      </c>
      <c r="J234" s="28" t="s">
        <v>38</v>
      </c>
      <c r="K234" s="30" t="s">
        <v>757</v>
      </c>
      <c r="L234" s="30" t="s">
        <v>758</v>
      </c>
      <c r="M234" s="28" t="s">
        <v>759</v>
      </c>
      <c r="N234" s="28" t="s">
        <v>107</v>
      </c>
      <c r="O234" s="28">
        <v>1</v>
      </c>
      <c r="P234" s="28" t="s">
        <v>79</v>
      </c>
      <c r="Q234" s="28" t="s">
        <v>79</v>
      </c>
      <c r="R234" s="28" t="s">
        <v>718</v>
      </c>
      <c r="S234" s="28">
        <v>2017</v>
      </c>
      <c r="T234" s="28" t="s">
        <v>79</v>
      </c>
      <c r="U234" s="28" t="s">
        <v>79</v>
      </c>
      <c r="V234" s="28" t="s">
        <v>79</v>
      </c>
      <c r="W234" s="28" t="s">
        <v>79</v>
      </c>
      <c r="X234" s="28" t="s">
        <v>79</v>
      </c>
      <c r="Y234" s="30" t="s">
        <v>760</v>
      </c>
      <c r="Z234" s="28" t="s">
        <v>79</v>
      </c>
      <c r="AA234" s="28" t="s">
        <v>209</v>
      </c>
      <c r="AB234" s="179" t="s">
        <v>761</v>
      </c>
      <c r="AC234" s="28">
        <v>5</v>
      </c>
    </row>
    <row r="235" s="1" customFormat="1" customHeight="1" spans="1:29">
      <c r="A235" s="28">
        <v>233</v>
      </c>
      <c r="B235" s="28" t="s">
        <v>30</v>
      </c>
      <c r="C235" s="28" t="s">
        <v>762</v>
      </c>
      <c r="D235" s="28" t="s">
        <v>763</v>
      </c>
      <c r="E235" s="28" t="s">
        <v>33</v>
      </c>
      <c r="F235" s="28" t="s">
        <v>63</v>
      </c>
      <c r="G235" s="28" t="s">
        <v>764</v>
      </c>
      <c r="H235" s="28" t="s">
        <v>765</v>
      </c>
      <c r="I235" s="28" t="s">
        <v>766</v>
      </c>
      <c r="J235" s="28" t="s">
        <v>38</v>
      </c>
      <c r="K235" s="30" t="s">
        <v>767</v>
      </c>
      <c r="L235" s="30" t="s">
        <v>768</v>
      </c>
      <c r="M235" s="28" t="s">
        <v>769</v>
      </c>
      <c r="N235" s="28" t="s">
        <v>107</v>
      </c>
      <c r="O235" s="28">
        <v>1</v>
      </c>
      <c r="P235" s="28" t="s">
        <v>79</v>
      </c>
      <c r="Q235" s="28" t="s">
        <v>79</v>
      </c>
      <c r="R235" s="28" t="s">
        <v>718</v>
      </c>
      <c r="S235" s="28">
        <v>2017</v>
      </c>
      <c r="T235" s="28" t="s">
        <v>82</v>
      </c>
      <c r="U235" s="28" t="s">
        <v>79</v>
      </c>
      <c r="V235" s="28" t="s">
        <v>79</v>
      </c>
      <c r="W235" s="28" t="s">
        <v>79</v>
      </c>
      <c r="X235" s="28" t="s">
        <v>79</v>
      </c>
      <c r="Y235" s="28" t="s">
        <v>79</v>
      </c>
      <c r="Z235" s="28" t="s">
        <v>79</v>
      </c>
      <c r="AA235" s="28" t="s">
        <v>209</v>
      </c>
      <c r="AB235" s="179" t="s">
        <v>770</v>
      </c>
      <c r="AC235" s="28">
        <v>4</v>
      </c>
    </row>
    <row r="236" s="1" customFormat="1" customHeight="1" spans="1:29">
      <c r="A236" s="28">
        <v>234</v>
      </c>
      <c r="B236" s="28" t="s">
        <v>30</v>
      </c>
      <c r="C236" s="28" t="s">
        <v>762</v>
      </c>
      <c r="D236" s="28" t="s">
        <v>763</v>
      </c>
      <c r="E236" s="28" t="s">
        <v>33</v>
      </c>
      <c r="F236" s="28" t="s">
        <v>63</v>
      </c>
      <c r="G236" s="28" t="s">
        <v>771</v>
      </c>
      <c r="H236" s="28" t="s">
        <v>772</v>
      </c>
      <c r="I236" s="28" t="s">
        <v>773</v>
      </c>
      <c r="J236" s="28" t="s">
        <v>38</v>
      </c>
      <c r="K236" s="30" t="s">
        <v>767</v>
      </c>
      <c r="L236" s="30" t="s">
        <v>768</v>
      </c>
      <c r="M236" s="28" t="s">
        <v>769</v>
      </c>
      <c r="N236" s="28" t="s">
        <v>107</v>
      </c>
      <c r="O236" s="28">
        <v>0</v>
      </c>
      <c r="P236" s="28" t="s">
        <v>79</v>
      </c>
      <c r="Q236" s="28" t="s">
        <v>79</v>
      </c>
      <c r="R236" s="28" t="s">
        <v>718</v>
      </c>
      <c r="S236" s="28">
        <v>2017</v>
      </c>
      <c r="T236" s="28" t="s">
        <v>82</v>
      </c>
      <c r="U236" s="28" t="s">
        <v>79</v>
      </c>
      <c r="V236" s="28" t="s">
        <v>79</v>
      </c>
      <c r="W236" s="28" t="s">
        <v>79</v>
      </c>
      <c r="X236" s="28" t="s">
        <v>79</v>
      </c>
      <c r="Y236" s="28" t="s">
        <v>79</v>
      </c>
      <c r="Z236" s="28" t="s">
        <v>79</v>
      </c>
      <c r="AA236" s="28" t="s">
        <v>209</v>
      </c>
      <c r="AB236" s="179" t="s">
        <v>770</v>
      </c>
      <c r="AC236" s="28">
        <v>4</v>
      </c>
    </row>
    <row r="237" s="1" customFormat="1" customHeight="1" spans="1:29">
      <c r="A237" s="28">
        <v>235</v>
      </c>
      <c r="B237" s="28" t="s">
        <v>30</v>
      </c>
      <c r="C237" s="28" t="s">
        <v>774</v>
      </c>
      <c r="D237" s="28" t="s">
        <v>775</v>
      </c>
      <c r="E237" s="28" t="s">
        <v>33</v>
      </c>
      <c r="F237" s="28" t="s">
        <v>63</v>
      </c>
      <c r="G237" s="28" t="s">
        <v>776</v>
      </c>
      <c r="H237" s="28" t="s">
        <v>695</v>
      </c>
      <c r="I237" s="28" t="s">
        <v>777</v>
      </c>
      <c r="J237" s="28" t="s">
        <v>38</v>
      </c>
      <c r="K237" s="30" t="s">
        <v>778</v>
      </c>
      <c r="L237" s="30" t="s">
        <v>779</v>
      </c>
      <c r="M237" s="28" t="s">
        <v>725</v>
      </c>
      <c r="N237" s="28" t="s">
        <v>97</v>
      </c>
      <c r="O237" s="28">
        <v>1</v>
      </c>
      <c r="P237" s="28" t="s">
        <v>79</v>
      </c>
      <c r="Q237" s="28" t="s">
        <v>79</v>
      </c>
      <c r="R237" s="28" t="s">
        <v>718</v>
      </c>
      <c r="S237" s="28">
        <v>2019.8</v>
      </c>
      <c r="T237" s="28" t="s">
        <v>79</v>
      </c>
      <c r="U237" s="28" t="s">
        <v>82</v>
      </c>
      <c r="V237" s="28" t="s">
        <v>79</v>
      </c>
      <c r="W237" s="28" t="s">
        <v>79</v>
      </c>
      <c r="X237" s="28" t="s">
        <v>79</v>
      </c>
      <c r="Y237" s="28" t="s">
        <v>79</v>
      </c>
      <c r="Z237" s="28" t="s">
        <v>79</v>
      </c>
      <c r="AA237" s="28" t="s">
        <v>209</v>
      </c>
      <c r="AB237" s="179" t="s">
        <v>780</v>
      </c>
      <c r="AC237" s="28">
        <v>2</v>
      </c>
    </row>
    <row r="238" s="1" customFormat="1" customHeight="1" spans="1:29">
      <c r="A238" s="28">
        <v>236</v>
      </c>
      <c r="B238" s="28" t="s">
        <v>30</v>
      </c>
      <c r="C238" s="28" t="s">
        <v>774</v>
      </c>
      <c r="D238" s="28" t="s">
        <v>775</v>
      </c>
      <c r="E238" s="28" t="s">
        <v>33</v>
      </c>
      <c r="F238" s="28" t="s">
        <v>63</v>
      </c>
      <c r="G238" s="28" t="s">
        <v>781</v>
      </c>
      <c r="H238" s="28" t="s">
        <v>695</v>
      </c>
      <c r="I238" s="28" t="s">
        <v>777</v>
      </c>
      <c r="J238" s="28" t="s">
        <v>38</v>
      </c>
      <c r="K238" s="30" t="s">
        <v>778</v>
      </c>
      <c r="L238" s="30" t="s">
        <v>779</v>
      </c>
      <c r="M238" s="28" t="s">
        <v>725</v>
      </c>
      <c r="N238" s="28" t="s">
        <v>97</v>
      </c>
      <c r="O238" s="28">
        <v>0</v>
      </c>
      <c r="P238" s="28" t="s">
        <v>79</v>
      </c>
      <c r="Q238" s="28" t="s">
        <v>79</v>
      </c>
      <c r="R238" s="28" t="s">
        <v>718</v>
      </c>
      <c r="S238" s="28">
        <v>2019.8</v>
      </c>
      <c r="T238" s="28" t="s">
        <v>79</v>
      </c>
      <c r="U238" s="28" t="s">
        <v>82</v>
      </c>
      <c r="V238" s="28" t="s">
        <v>79</v>
      </c>
      <c r="W238" s="28" t="s">
        <v>79</v>
      </c>
      <c r="X238" s="28" t="s">
        <v>79</v>
      </c>
      <c r="Y238" s="28" t="s">
        <v>79</v>
      </c>
      <c r="Z238" s="28" t="s">
        <v>79</v>
      </c>
      <c r="AA238" s="28" t="s">
        <v>209</v>
      </c>
      <c r="AB238" s="179" t="s">
        <v>780</v>
      </c>
      <c r="AC238" s="28">
        <v>2</v>
      </c>
    </row>
    <row r="239" s="1" customFormat="1" customHeight="1" spans="1:29">
      <c r="A239" s="28">
        <v>237</v>
      </c>
      <c r="B239" s="28" t="s">
        <v>30</v>
      </c>
      <c r="C239" s="28" t="s">
        <v>782</v>
      </c>
      <c r="D239" s="28" t="s">
        <v>783</v>
      </c>
      <c r="E239" s="28" t="s">
        <v>33</v>
      </c>
      <c r="F239" s="28" t="s">
        <v>34</v>
      </c>
      <c r="G239" s="28" t="s">
        <v>784</v>
      </c>
      <c r="H239" s="28" t="s">
        <v>785</v>
      </c>
      <c r="I239" s="28" t="s">
        <v>786</v>
      </c>
      <c r="J239" s="28" t="s">
        <v>38</v>
      </c>
      <c r="K239" s="30" t="s">
        <v>39</v>
      </c>
      <c r="L239" s="30" t="s">
        <v>40</v>
      </c>
      <c r="M239" s="28" t="s">
        <v>40</v>
      </c>
      <c r="N239" s="28" t="s">
        <v>40</v>
      </c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</row>
    <row r="240" s="1" customFormat="1" customHeight="1" spans="1:29">
      <c r="A240" s="28">
        <v>238</v>
      </c>
      <c r="B240" s="28" t="s">
        <v>30</v>
      </c>
      <c r="C240" s="28" t="s">
        <v>782</v>
      </c>
      <c r="D240" s="28" t="s">
        <v>783</v>
      </c>
      <c r="E240" s="28" t="s">
        <v>33</v>
      </c>
      <c r="F240" s="28" t="s">
        <v>34</v>
      </c>
      <c r="G240" s="28" t="s">
        <v>787</v>
      </c>
      <c r="H240" s="28" t="s">
        <v>785</v>
      </c>
      <c r="I240" s="28" t="s">
        <v>786</v>
      </c>
      <c r="J240" s="28" t="s">
        <v>38</v>
      </c>
      <c r="K240" s="30" t="s">
        <v>39</v>
      </c>
      <c r="L240" s="30" t="s">
        <v>40</v>
      </c>
      <c r="M240" s="28" t="s">
        <v>40</v>
      </c>
      <c r="N240" s="28" t="s">
        <v>40</v>
      </c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</row>
    <row r="241" s="1" customFormat="1" customHeight="1" spans="1:29">
      <c r="A241" s="28">
        <v>239</v>
      </c>
      <c r="B241" s="28" t="s">
        <v>30</v>
      </c>
      <c r="C241" s="28" t="s">
        <v>782</v>
      </c>
      <c r="D241" s="28" t="s">
        <v>783</v>
      </c>
      <c r="E241" s="28" t="s">
        <v>33</v>
      </c>
      <c r="F241" s="28" t="s">
        <v>34</v>
      </c>
      <c r="G241" s="28" t="s">
        <v>788</v>
      </c>
      <c r="H241" s="28" t="s">
        <v>332</v>
      </c>
      <c r="I241" s="28" t="s">
        <v>786</v>
      </c>
      <c r="J241" s="28" t="s">
        <v>38</v>
      </c>
      <c r="K241" s="30" t="s">
        <v>39</v>
      </c>
      <c r="L241" s="30" t="s">
        <v>40</v>
      </c>
      <c r="M241" s="28" t="s">
        <v>40</v>
      </c>
      <c r="N241" s="28" t="s">
        <v>40</v>
      </c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</row>
    <row r="242" s="1" customFormat="1" customHeight="1" spans="1:29">
      <c r="A242" s="28">
        <v>240</v>
      </c>
      <c r="B242" s="28" t="s">
        <v>30</v>
      </c>
      <c r="C242" s="28" t="s">
        <v>782</v>
      </c>
      <c r="D242" s="28" t="s">
        <v>783</v>
      </c>
      <c r="E242" s="28" t="s">
        <v>33</v>
      </c>
      <c r="F242" s="28" t="s">
        <v>34</v>
      </c>
      <c r="G242" s="28" t="s">
        <v>789</v>
      </c>
      <c r="H242" s="28" t="s">
        <v>332</v>
      </c>
      <c r="I242" s="28" t="s">
        <v>786</v>
      </c>
      <c r="J242" s="28" t="s">
        <v>38</v>
      </c>
      <c r="K242" s="30" t="s">
        <v>39</v>
      </c>
      <c r="L242" s="30" t="s">
        <v>40</v>
      </c>
      <c r="M242" s="28" t="s">
        <v>40</v>
      </c>
      <c r="N242" s="28" t="s">
        <v>40</v>
      </c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</row>
    <row r="243" s="1" customFormat="1" customHeight="1" spans="1:29">
      <c r="A243" s="28">
        <v>241</v>
      </c>
      <c r="B243" s="28" t="s">
        <v>30</v>
      </c>
      <c r="C243" s="28" t="s">
        <v>790</v>
      </c>
      <c r="D243" s="28" t="s">
        <v>791</v>
      </c>
      <c r="E243" s="28" t="s">
        <v>62</v>
      </c>
      <c r="F243" s="28" t="s">
        <v>92</v>
      </c>
      <c r="G243" s="28" t="s">
        <v>792</v>
      </c>
      <c r="H243" s="28" t="s">
        <v>40</v>
      </c>
      <c r="I243" s="28" t="s">
        <v>777</v>
      </c>
      <c r="J243" s="28" t="s">
        <v>38</v>
      </c>
      <c r="K243" s="30" t="s">
        <v>39</v>
      </c>
      <c r="L243" s="30" t="s">
        <v>40</v>
      </c>
      <c r="M243" s="28" t="s">
        <v>40</v>
      </c>
      <c r="N243" s="28" t="s">
        <v>40</v>
      </c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</row>
    <row r="244" s="1" customFormat="1" customHeight="1" spans="1:29">
      <c r="A244" s="28">
        <v>242</v>
      </c>
      <c r="B244" s="28" t="s">
        <v>30</v>
      </c>
      <c r="C244" s="28" t="s">
        <v>793</v>
      </c>
      <c r="D244" s="28" t="s">
        <v>794</v>
      </c>
      <c r="E244" s="28" t="s">
        <v>33</v>
      </c>
      <c r="F244" s="28" t="s">
        <v>34</v>
      </c>
      <c r="G244" s="28" t="s">
        <v>795</v>
      </c>
      <c r="H244" s="28" t="s">
        <v>322</v>
      </c>
      <c r="I244" s="28" t="s">
        <v>708</v>
      </c>
      <c r="J244" s="28" t="s">
        <v>38</v>
      </c>
      <c r="K244" s="30" t="s">
        <v>796</v>
      </c>
      <c r="L244" s="30" t="s">
        <v>797</v>
      </c>
      <c r="M244" s="28" t="s">
        <v>106</v>
      </c>
      <c r="N244" s="28" t="s">
        <v>272</v>
      </c>
      <c r="O244" s="28">
        <v>1</v>
      </c>
      <c r="P244" s="28" t="s">
        <v>79</v>
      </c>
      <c r="Q244" s="28" t="s">
        <v>79</v>
      </c>
      <c r="R244" s="28" t="s">
        <v>718</v>
      </c>
      <c r="S244" s="28">
        <v>2019</v>
      </c>
      <c r="T244" s="28" t="s">
        <v>79</v>
      </c>
      <c r="U244" s="28" t="s">
        <v>79</v>
      </c>
      <c r="V244" s="28" t="s">
        <v>79</v>
      </c>
      <c r="W244" s="28" t="s">
        <v>79</v>
      </c>
      <c r="X244" s="28" t="s">
        <v>79</v>
      </c>
      <c r="Y244" s="28" t="s">
        <v>289</v>
      </c>
      <c r="Z244" s="28" t="s">
        <v>798</v>
      </c>
      <c r="AA244" s="28" t="s">
        <v>209</v>
      </c>
      <c r="AB244" s="28" t="s">
        <v>799</v>
      </c>
      <c r="AC244" s="28">
        <v>4</v>
      </c>
    </row>
    <row r="245" s="1" customFormat="1" customHeight="1" spans="1:29">
      <c r="A245" s="28">
        <v>243</v>
      </c>
      <c r="B245" s="28" t="s">
        <v>30</v>
      </c>
      <c r="C245" s="28" t="s">
        <v>793</v>
      </c>
      <c r="D245" s="28" t="s">
        <v>794</v>
      </c>
      <c r="E245" s="28" t="s">
        <v>33</v>
      </c>
      <c r="F245" s="28" t="s">
        <v>34</v>
      </c>
      <c r="G245" s="28" t="s">
        <v>800</v>
      </c>
      <c r="H245" s="28" t="s">
        <v>322</v>
      </c>
      <c r="I245" s="28" t="s">
        <v>708</v>
      </c>
      <c r="J245" s="28" t="s">
        <v>38</v>
      </c>
      <c r="K245" s="30" t="s">
        <v>796</v>
      </c>
      <c r="L245" s="30" t="s">
        <v>797</v>
      </c>
      <c r="M245" s="28" t="s">
        <v>106</v>
      </c>
      <c r="N245" s="28" t="s">
        <v>272</v>
      </c>
      <c r="O245" s="28">
        <v>0</v>
      </c>
      <c r="P245" s="28" t="s">
        <v>79</v>
      </c>
      <c r="Q245" s="28" t="s">
        <v>79</v>
      </c>
      <c r="R245" s="28" t="s">
        <v>718</v>
      </c>
      <c r="S245" s="28">
        <v>2019</v>
      </c>
      <c r="T245" s="28" t="s">
        <v>79</v>
      </c>
      <c r="U245" s="28" t="s">
        <v>79</v>
      </c>
      <c r="V245" s="28" t="s">
        <v>79</v>
      </c>
      <c r="W245" s="28" t="s">
        <v>79</v>
      </c>
      <c r="X245" s="28" t="s">
        <v>79</v>
      </c>
      <c r="Y245" s="28" t="s">
        <v>289</v>
      </c>
      <c r="Z245" s="28" t="s">
        <v>798</v>
      </c>
      <c r="AA245" s="28" t="s">
        <v>209</v>
      </c>
      <c r="AB245" s="28" t="s">
        <v>799</v>
      </c>
      <c r="AC245" s="28">
        <v>4</v>
      </c>
    </row>
    <row r="246" s="1" customFormat="1" customHeight="1" spans="1:29">
      <c r="A246" s="28">
        <v>244</v>
      </c>
      <c r="B246" s="28" t="s">
        <v>30</v>
      </c>
      <c r="C246" s="28" t="s">
        <v>793</v>
      </c>
      <c r="D246" s="28" t="s">
        <v>794</v>
      </c>
      <c r="E246" s="28" t="s">
        <v>33</v>
      </c>
      <c r="F246" s="28" t="s">
        <v>34</v>
      </c>
      <c r="G246" s="28" t="s">
        <v>801</v>
      </c>
      <c r="H246" s="28" t="s">
        <v>802</v>
      </c>
      <c r="I246" s="28" t="s">
        <v>708</v>
      </c>
      <c r="J246" s="28" t="s">
        <v>38</v>
      </c>
      <c r="K246" s="30" t="s">
        <v>796</v>
      </c>
      <c r="L246" s="30" t="s">
        <v>797</v>
      </c>
      <c r="M246" s="28" t="s">
        <v>106</v>
      </c>
      <c r="N246" s="28" t="s">
        <v>272</v>
      </c>
      <c r="O246" s="28">
        <v>0</v>
      </c>
      <c r="P246" s="28" t="s">
        <v>79</v>
      </c>
      <c r="Q246" s="28" t="s">
        <v>79</v>
      </c>
      <c r="R246" s="28" t="s">
        <v>718</v>
      </c>
      <c r="S246" s="28">
        <v>2019</v>
      </c>
      <c r="T246" s="28" t="s">
        <v>79</v>
      </c>
      <c r="U246" s="28" t="s">
        <v>79</v>
      </c>
      <c r="V246" s="28" t="s">
        <v>79</v>
      </c>
      <c r="W246" s="28" t="s">
        <v>79</v>
      </c>
      <c r="X246" s="28" t="s">
        <v>79</v>
      </c>
      <c r="Y246" s="28" t="s">
        <v>289</v>
      </c>
      <c r="Z246" s="28" t="s">
        <v>798</v>
      </c>
      <c r="AA246" s="28" t="s">
        <v>209</v>
      </c>
      <c r="AB246" s="28" t="s">
        <v>799</v>
      </c>
      <c r="AC246" s="28">
        <v>4</v>
      </c>
    </row>
    <row r="247" s="1" customFormat="1" customHeight="1" spans="1:29">
      <c r="A247" s="28">
        <v>245</v>
      </c>
      <c r="B247" s="28" t="s">
        <v>30</v>
      </c>
      <c r="C247" s="28" t="s">
        <v>793</v>
      </c>
      <c r="D247" s="28" t="s">
        <v>794</v>
      </c>
      <c r="E247" s="28" t="s">
        <v>33</v>
      </c>
      <c r="F247" s="28" t="s">
        <v>34</v>
      </c>
      <c r="G247" s="28" t="s">
        <v>803</v>
      </c>
      <c r="H247" s="28" t="s">
        <v>802</v>
      </c>
      <c r="I247" s="28" t="s">
        <v>708</v>
      </c>
      <c r="J247" s="28" t="s">
        <v>38</v>
      </c>
      <c r="K247" s="30" t="s">
        <v>796</v>
      </c>
      <c r="L247" s="30" t="s">
        <v>797</v>
      </c>
      <c r="M247" s="28" t="s">
        <v>106</v>
      </c>
      <c r="N247" s="28" t="s">
        <v>272</v>
      </c>
      <c r="O247" s="28">
        <v>0</v>
      </c>
      <c r="P247" s="28" t="s">
        <v>79</v>
      </c>
      <c r="Q247" s="28" t="s">
        <v>79</v>
      </c>
      <c r="R247" s="28" t="s">
        <v>718</v>
      </c>
      <c r="S247" s="28">
        <v>2019</v>
      </c>
      <c r="T247" s="28" t="s">
        <v>79</v>
      </c>
      <c r="U247" s="28" t="s">
        <v>79</v>
      </c>
      <c r="V247" s="28" t="s">
        <v>79</v>
      </c>
      <c r="W247" s="28" t="s">
        <v>79</v>
      </c>
      <c r="X247" s="28" t="s">
        <v>79</v>
      </c>
      <c r="Y247" s="28" t="s">
        <v>289</v>
      </c>
      <c r="Z247" s="28" t="s">
        <v>798</v>
      </c>
      <c r="AA247" s="28" t="s">
        <v>209</v>
      </c>
      <c r="AB247" s="28" t="s">
        <v>799</v>
      </c>
      <c r="AC247" s="28">
        <v>4</v>
      </c>
    </row>
    <row r="248" s="1" customFormat="1" customHeight="1" spans="1:29">
      <c r="A248" s="28">
        <v>246</v>
      </c>
      <c r="B248" s="28" t="s">
        <v>30</v>
      </c>
      <c r="C248" s="28" t="s">
        <v>804</v>
      </c>
      <c r="D248" s="28" t="s">
        <v>805</v>
      </c>
      <c r="E248" s="28" t="s">
        <v>33</v>
      </c>
      <c r="F248" s="28" t="s">
        <v>34</v>
      </c>
      <c r="G248" s="28" t="s">
        <v>806</v>
      </c>
      <c r="H248" s="28" t="s">
        <v>695</v>
      </c>
      <c r="I248" s="28" t="s">
        <v>743</v>
      </c>
      <c r="J248" s="28" t="s">
        <v>38</v>
      </c>
      <c r="K248" s="30" t="s">
        <v>39</v>
      </c>
      <c r="L248" s="30" t="s">
        <v>40</v>
      </c>
      <c r="M248" s="28" t="s">
        <v>40</v>
      </c>
      <c r="N248" s="28" t="s">
        <v>40</v>
      </c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</row>
    <row r="249" s="1" customFormat="1" customHeight="1" spans="1:29">
      <c r="A249" s="28">
        <v>247</v>
      </c>
      <c r="B249" s="28" t="s">
        <v>30</v>
      </c>
      <c r="C249" s="28" t="s">
        <v>807</v>
      </c>
      <c r="D249" s="28" t="s">
        <v>808</v>
      </c>
      <c r="E249" s="28" t="s">
        <v>62</v>
      </c>
      <c r="F249" s="28" t="s">
        <v>92</v>
      </c>
      <c r="G249" s="28" t="s">
        <v>809</v>
      </c>
      <c r="H249" s="28" t="s">
        <v>40</v>
      </c>
      <c r="I249" s="28" t="s">
        <v>810</v>
      </c>
      <c r="J249" s="28" t="s">
        <v>38</v>
      </c>
      <c r="K249" s="30" t="s">
        <v>39</v>
      </c>
      <c r="L249" s="30" t="s">
        <v>40</v>
      </c>
      <c r="M249" s="28" t="s">
        <v>40</v>
      </c>
      <c r="N249" s="28" t="s">
        <v>40</v>
      </c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</row>
    <row r="250" s="1" customFormat="1" customHeight="1" spans="1:29">
      <c r="A250" s="28">
        <v>248</v>
      </c>
      <c r="B250" s="28" t="s">
        <v>30</v>
      </c>
      <c r="C250" s="28" t="s">
        <v>807</v>
      </c>
      <c r="D250" s="28" t="s">
        <v>808</v>
      </c>
      <c r="E250" s="28" t="s">
        <v>62</v>
      </c>
      <c r="F250" s="28" t="s">
        <v>92</v>
      </c>
      <c r="G250" s="28" t="s">
        <v>811</v>
      </c>
      <c r="H250" s="28" t="s">
        <v>40</v>
      </c>
      <c r="I250" s="28" t="s">
        <v>810</v>
      </c>
      <c r="J250" s="28" t="s">
        <v>38</v>
      </c>
      <c r="K250" s="30" t="s">
        <v>39</v>
      </c>
      <c r="L250" s="30" t="s">
        <v>40</v>
      </c>
      <c r="M250" s="28" t="s">
        <v>40</v>
      </c>
      <c r="N250" s="28" t="s">
        <v>40</v>
      </c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</row>
    <row r="251" s="1" customFormat="1" customHeight="1" spans="1:29">
      <c r="A251" s="28">
        <v>249</v>
      </c>
      <c r="B251" s="28" t="s">
        <v>30</v>
      </c>
      <c r="C251" s="28" t="s">
        <v>812</v>
      </c>
      <c r="D251" s="28" t="s">
        <v>813</v>
      </c>
      <c r="E251" s="28" t="s">
        <v>33</v>
      </c>
      <c r="F251" s="28" t="s">
        <v>34</v>
      </c>
      <c r="G251" s="28" t="s">
        <v>814</v>
      </c>
      <c r="H251" s="28" t="s">
        <v>815</v>
      </c>
      <c r="I251" s="28" t="s">
        <v>310</v>
      </c>
      <c r="J251" s="28" t="s">
        <v>38</v>
      </c>
      <c r="K251" s="30" t="s">
        <v>813</v>
      </c>
      <c r="L251" s="30" t="s">
        <v>816</v>
      </c>
      <c r="M251" s="28" t="s">
        <v>769</v>
      </c>
      <c r="N251" s="28" t="s">
        <v>286</v>
      </c>
      <c r="O251" s="28">
        <v>1</v>
      </c>
      <c r="P251" s="28" t="s">
        <v>79</v>
      </c>
      <c r="Q251" s="28" t="s">
        <v>79</v>
      </c>
      <c r="R251" s="28" t="s">
        <v>718</v>
      </c>
      <c r="S251" s="28">
        <v>2021</v>
      </c>
      <c r="T251" s="28" t="s">
        <v>79</v>
      </c>
      <c r="U251" s="28" t="s">
        <v>82</v>
      </c>
      <c r="V251" s="28" t="s">
        <v>79</v>
      </c>
      <c r="W251" s="28" t="s">
        <v>79</v>
      </c>
      <c r="X251" s="28" t="s">
        <v>79</v>
      </c>
      <c r="Y251" s="28" t="s">
        <v>79</v>
      </c>
      <c r="Z251" s="28"/>
      <c r="AA251" s="28" t="s">
        <v>209</v>
      </c>
      <c r="AB251" s="28" t="s">
        <v>817</v>
      </c>
      <c r="AC251" s="28">
        <v>3</v>
      </c>
    </row>
    <row r="252" s="1" customFormat="1" customHeight="1" spans="1:29">
      <c r="A252" s="28">
        <v>250</v>
      </c>
      <c r="B252" s="28" t="s">
        <v>30</v>
      </c>
      <c r="C252" s="28" t="s">
        <v>812</v>
      </c>
      <c r="D252" s="28" t="s">
        <v>813</v>
      </c>
      <c r="E252" s="28" t="s">
        <v>33</v>
      </c>
      <c r="F252" s="28" t="s">
        <v>34</v>
      </c>
      <c r="G252" s="28" t="s">
        <v>818</v>
      </c>
      <c r="H252" s="28" t="s">
        <v>819</v>
      </c>
      <c r="I252" s="28" t="s">
        <v>810</v>
      </c>
      <c r="J252" s="28" t="s">
        <v>38</v>
      </c>
      <c r="K252" s="30" t="s">
        <v>813</v>
      </c>
      <c r="L252" s="30" t="s">
        <v>816</v>
      </c>
      <c r="M252" s="28" t="s">
        <v>769</v>
      </c>
      <c r="N252" s="28" t="s">
        <v>286</v>
      </c>
      <c r="O252" s="28">
        <v>0</v>
      </c>
      <c r="P252" s="28" t="s">
        <v>79</v>
      </c>
      <c r="Q252" s="28" t="s">
        <v>79</v>
      </c>
      <c r="R252" s="28" t="s">
        <v>718</v>
      </c>
      <c r="S252" s="28">
        <v>2021</v>
      </c>
      <c r="T252" s="28" t="s">
        <v>79</v>
      </c>
      <c r="U252" s="28" t="s">
        <v>82</v>
      </c>
      <c r="V252" s="28" t="s">
        <v>79</v>
      </c>
      <c r="W252" s="28" t="s">
        <v>79</v>
      </c>
      <c r="X252" s="28" t="s">
        <v>79</v>
      </c>
      <c r="Y252" s="28" t="s">
        <v>79</v>
      </c>
      <c r="Z252" s="28"/>
      <c r="AA252" s="28" t="s">
        <v>209</v>
      </c>
      <c r="AB252" s="28" t="s">
        <v>817</v>
      </c>
      <c r="AC252" s="28">
        <v>3</v>
      </c>
    </row>
    <row r="253" s="1" customFormat="1" customHeight="1" spans="1:29">
      <c r="A253" s="28">
        <v>251</v>
      </c>
      <c r="B253" s="28" t="s">
        <v>30</v>
      </c>
      <c r="C253" s="28" t="s">
        <v>820</v>
      </c>
      <c r="D253" s="28" t="s">
        <v>821</v>
      </c>
      <c r="E253" s="28" t="s">
        <v>62</v>
      </c>
      <c r="F253" s="28" t="s">
        <v>92</v>
      </c>
      <c r="G253" s="28" t="s">
        <v>822</v>
      </c>
      <c r="H253" s="28" t="s">
        <v>40</v>
      </c>
      <c r="I253" s="28" t="s">
        <v>823</v>
      </c>
      <c r="J253" s="28" t="s">
        <v>38</v>
      </c>
      <c r="K253" s="30" t="s">
        <v>39</v>
      </c>
      <c r="L253" s="30" t="s">
        <v>40</v>
      </c>
      <c r="M253" s="28" t="s">
        <v>40</v>
      </c>
      <c r="N253" s="28" t="s">
        <v>40</v>
      </c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</row>
    <row r="254" s="1" customFormat="1" customHeight="1" spans="1:29">
      <c r="A254" s="28">
        <v>252</v>
      </c>
      <c r="B254" s="28" t="s">
        <v>30</v>
      </c>
      <c r="C254" s="28" t="s">
        <v>824</v>
      </c>
      <c r="D254" s="28" t="s">
        <v>825</v>
      </c>
      <c r="E254" s="28" t="s">
        <v>33</v>
      </c>
      <c r="F254" s="28" t="s">
        <v>34</v>
      </c>
      <c r="G254" s="28" t="s">
        <v>826</v>
      </c>
      <c r="H254" s="28" t="s">
        <v>827</v>
      </c>
      <c r="I254" s="28" t="s">
        <v>777</v>
      </c>
      <c r="J254" s="28" t="s">
        <v>38</v>
      </c>
      <c r="K254" s="30" t="s">
        <v>39</v>
      </c>
      <c r="L254" s="30" t="s">
        <v>40</v>
      </c>
      <c r="M254" s="28" t="s">
        <v>40</v>
      </c>
      <c r="N254" s="28" t="s">
        <v>40</v>
      </c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</row>
    <row r="255" s="1" customFormat="1" customHeight="1" spans="1:29">
      <c r="A255" s="28">
        <v>253</v>
      </c>
      <c r="B255" s="28" t="s">
        <v>30</v>
      </c>
      <c r="C255" s="28" t="s">
        <v>828</v>
      </c>
      <c r="D255" s="28" t="s">
        <v>829</v>
      </c>
      <c r="E255" s="28" t="s">
        <v>830</v>
      </c>
      <c r="F255" s="28" t="s">
        <v>63</v>
      </c>
      <c r="G255" s="28" t="s">
        <v>831</v>
      </c>
      <c r="H255" s="28" t="s">
        <v>832</v>
      </c>
      <c r="I255" s="28" t="s">
        <v>833</v>
      </c>
      <c r="J255" s="28" t="s">
        <v>38</v>
      </c>
      <c r="K255" s="30" t="s">
        <v>39</v>
      </c>
      <c r="L255" s="30" t="s">
        <v>40</v>
      </c>
      <c r="M255" s="28" t="s">
        <v>40</v>
      </c>
      <c r="N255" s="28" t="s">
        <v>40</v>
      </c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</row>
    <row r="256" s="1" customFormat="1" customHeight="1" spans="1:29">
      <c r="A256" s="28">
        <v>254</v>
      </c>
      <c r="B256" s="28" t="s">
        <v>30</v>
      </c>
      <c r="C256" s="28" t="s">
        <v>834</v>
      </c>
      <c r="D256" s="28" t="s">
        <v>835</v>
      </c>
      <c r="E256" s="28" t="s">
        <v>33</v>
      </c>
      <c r="F256" s="28" t="s">
        <v>34</v>
      </c>
      <c r="G256" s="28" t="s">
        <v>836</v>
      </c>
      <c r="H256" s="28" t="s">
        <v>827</v>
      </c>
      <c r="I256" s="28" t="s">
        <v>734</v>
      </c>
      <c r="J256" s="28" t="s">
        <v>38</v>
      </c>
      <c r="K256" s="30" t="s">
        <v>39</v>
      </c>
      <c r="L256" s="30" t="s">
        <v>40</v>
      </c>
      <c r="M256" s="28" t="s">
        <v>40</v>
      </c>
      <c r="N256" s="28" t="s">
        <v>40</v>
      </c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</row>
    <row r="257" s="1" customFormat="1" customHeight="1" spans="1:29">
      <c r="A257" s="28">
        <v>255</v>
      </c>
      <c r="B257" s="28" t="s">
        <v>30</v>
      </c>
      <c r="C257" s="28" t="s">
        <v>837</v>
      </c>
      <c r="D257" s="28" t="s">
        <v>838</v>
      </c>
      <c r="E257" s="28" t="s">
        <v>33</v>
      </c>
      <c r="F257" s="28" t="s">
        <v>63</v>
      </c>
      <c r="G257" s="28" t="s">
        <v>839</v>
      </c>
      <c r="H257" s="28" t="s">
        <v>840</v>
      </c>
      <c r="I257" s="28" t="s">
        <v>743</v>
      </c>
      <c r="J257" s="28" t="s">
        <v>38</v>
      </c>
      <c r="K257" s="30" t="s">
        <v>39</v>
      </c>
      <c r="L257" s="30" t="s">
        <v>40</v>
      </c>
      <c r="M257" s="28" t="s">
        <v>40</v>
      </c>
      <c r="N257" s="28" t="s">
        <v>40</v>
      </c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</row>
    <row r="258" s="1" customFormat="1" customHeight="1" spans="1:29">
      <c r="A258" s="28">
        <v>256</v>
      </c>
      <c r="B258" s="28" t="s">
        <v>30</v>
      </c>
      <c r="C258" s="28" t="s">
        <v>841</v>
      </c>
      <c r="D258" s="28" t="s">
        <v>842</v>
      </c>
      <c r="E258" s="28" t="s">
        <v>62</v>
      </c>
      <c r="F258" s="28" t="s">
        <v>63</v>
      </c>
      <c r="G258" s="28" t="s">
        <v>843</v>
      </c>
      <c r="H258" s="28" t="s">
        <v>844</v>
      </c>
      <c r="I258" s="28" t="s">
        <v>845</v>
      </c>
      <c r="J258" s="28" t="s">
        <v>38</v>
      </c>
      <c r="K258" s="30" t="s">
        <v>39</v>
      </c>
      <c r="L258" s="30" t="s">
        <v>40</v>
      </c>
      <c r="M258" s="28" t="s">
        <v>40</v>
      </c>
      <c r="N258" s="28" t="s">
        <v>40</v>
      </c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</row>
    <row r="259" s="1" customFormat="1" customHeight="1" spans="1:29">
      <c r="A259" s="28">
        <v>257</v>
      </c>
      <c r="B259" s="28" t="s">
        <v>30</v>
      </c>
      <c r="C259" s="28" t="s">
        <v>846</v>
      </c>
      <c r="D259" s="28" t="s">
        <v>847</v>
      </c>
      <c r="E259" s="28" t="s">
        <v>33</v>
      </c>
      <c r="F259" s="28" t="s">
        <v>34</v>
      </c>
      <c r="G259" s="28" t="s">
        <v>848</v>
      </c>
      <c r="H259" s="28" t="s">
        <v>840</v>
      </c>
      <c r="I259" s="28" t="s">
        <v>845</v>
      </c>
      <c r="J259" s="28" t="s">
        <v>38</v>
      </c>
      <c r="K259" s="30" t="s">
        <v>39</v>
      </c>
      <c r="L259" s="30" t="s">
        <v>40</v>
      </c>
      <c r="M259" s="28" t="s">
        <v>40</v>
      </c>
      <c r="N259" s="28" t="s">
        <v>40</v>
      </c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</row>
    <row r="260" s="1" customFormat="1" customHeight="1" spans="1:29">
      <c r="A260" s="28">
        <v>258</v>
      </c>
      <c r="B260" s="28" t="s">
        <v>30</v>
      </c>
      <c r="C260" s="28" t="s">
        <v>849</v>
      </c>
      <c r="D260" s="28" t="s">
        <v>850</v>
      </c>
      <c r="E260" s="28" t="s">
        <v>33</v>
      </c>
      <c r="F260" s="28" t="s">
        <v>34</v>
      </c>
      <c r="G260" s="28" t="s">
        <v>851</v>
      </c>
      <c r="H260" s="28" t="s">
        <v>827</v>
      </c>
      <c r="I260" s="28" t="s">
        <v>786</v>
      </c>
      <c r="J260" s="28" t="s">
        <v>38</v>
      </c>
      <c r="K260" s="30" t="s">
        <v>39</v>
      </c>
      <c r="L260" s="30" t="s">
        <v>40</v>
      </c>
      <c r="M260" s="28" t="s">
        <v>40</v>
      </c>
      <c r="N260" s="28" t="s">
        <v>40</v>
      </c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</row>
    <row r="261" s="1" customFormat="1" customHeight="1" spans="1:29">
      <c r="A261" s="28">
        <v>259</v>
      </c>
      <c r="B261" s="28" t="s">
        <v>30</v>
      </c>
      <c r="C261" s="28" t="s">
        <v>852</v>
      </c>
      <c r="D261" s="28" t="s">
        <v>853</v>
      </c>
      <c r="E261" s="28" t="s">
        <v>854</v>
      </c>
      <c r="F261" s="28" t="s">
        <v>63</v>
      </c>
      <c r="G261" s="28" t="s">
        <v>855</v>
      </c>
      <c r="H261" s="28" t="s">
        <v>832</v>
      </c>
      <c r="I261" s="28" t="s">
        <v>833</v>
      </c>
      <c r="J261" s="28" t="s">
        <v>38</v>
      </c>
      <c r="K261" s="30" t="s">
        <v>39</v>
      </c>
      <c r="L261" s="30" t="s">
        <v>40</v>
      </c>
      <c r="M261" s="28" t="s">
        <v>40</v>
      </c>
      <c r="N261" s="28" t="s">
        <v>40</v>
      </c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</row>
    <row r="262" s="1" customFormat="1" customHeight="1" spans="1:29">
      <c r="A262" s="28">
        <v>260</v>
      </c>
      <c r="B262" s="28" t="s">
        <v>30</v>
      </c>
      <c r="C262" s="28" t="s">
        <v>114</v>
      </c>
      <c r="D262" s="28" t="s">
        <v>115</v>
      </c>
      <c r="E262" s="28" t="s">
        <v>116</v>
      </c>
      <c r="F262" s="28" t="s">
        <v>34</v>
      </c>
      <c r="G262" s="28" t="s">
        <v>856</v>
      </c>
      <c r="H262" s="28" t="s">
        <v>857</v>
      </c>
      <c r="I262" s="28" t="s">
        <v>705</v>
      </c>
      <c r="J262" s="28" t="s">
        <v>38</v>
      </c>
      <c r="K262" s="30" t="s">
        <v>39</v>
      </c>
      <c r="L262" s="30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</row>
    <row r="263" s="1" customFormat="1" customHeight="1" spans="1:29">
      <c r="A263" s="28">
        <v>261</v>
      </c>
      <c r="B263" s="28" t="s">
        <v>30</v>
      </c>
      <c r="C263" s="28" t="s">
        <v>114</v>
      </c>
      <c r="D263" s="28" t="s">
        <v>115</v>
      </c>
      <c r="E263" s="28" t="s">
        <v>116</v>
      </c>
      <c r="F263" s="28" t="s">
        <v>34</v>
      </c>
      <c r="G263" s="28" t="s">
        <v>858</v>
      </c>
      <c r="H263" s="28" t="s">
        <v>857</v>
      </c>
      <c r="I263" s="28" t="s">
        <v>705</v>
      </c>
      <c r="J263" s="28" t="s">
        <v>38</v>
      </c>
      <c r="K263" s="30" t="s">
        <v>39</v>
      </c>
      <c r="L263" s="30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</row>
    <row r="264" s="1" customFormat="1" customHeight="1" spans="1:29">
      <c r="A264" s="28">
        <v>262</v>
      </c>
      <c r="B264" s="28" t="s">
        <v>30</v>
      </c>
      <c r="C264" s="28" t="s">
        <v>859</v>
      </c>
      <c r="D264" s="28" t="s">
        <v>860</v>
      </c>
      <c r="E264" s="28" t="s">
        <v>33</v>
      </c>
      <c r="F264" s="28" t="s">
        <v>34</v>
      </c>
      <c r="G264" s="28" t="s">
        <v>861</v>
      </c>
      <c r="H264" s="28" t="s">
        <v>840</v>
      </c>
      <c r="I264" s="28" t="s">
        <v>649</v>
      </c>
      <c r="J264" s="28" t="s">
        <v>38</v>
      </c>
      <c r="K264" s="30" t="s">
        <v>39</v>
      </c>
      <c r="L264" s="30" t="s">
        <v>40</v>
      </c>
      <c r="M264" s="28" t="s">
        <v>40</v>
      </c>
      <c r="N264" s="28" t="s">
        <v>40</v>
      </c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</row>
    <row r="265" s="1" customFormat="1" customHeight="1" spans="1:29">
      <c r="A265" s="28">
        <v>263</v>
      </c>
      <c r="B265" s="28" t="s">
        <v>30</v>
      </c>
      <c r="C265" s="28" t="s">
        <v>862</v>
      </c>
      <c r="D265" s="28" t="s">
        <v>754</v>
      </c>
      <c r="E265" s="28" t="s">
        <v>33</v>
      </c>
      <c r="F265" s="28" t="s">
        <v>34</v>
      </c>
      <c r="G265" s="28" t="s">
        <v>863</v>
      </c>
      <c r="H265" s="28" t="s">
        <v>864</v>
      </c>
      <c r="I265" s="28" t="s">
        <v>748</v>
      </c>
      <c r="J265" s="28" t="s">
        <v>38</v>
      </c>
      <c r="K265" s="30" t="s">
        <v>757</v>
      </c>
      <c r="L265" s="30" t="s">
        <v>758</v>
      </c>
      <c r="M265" s="28" t="s">
        <v>759</v>
      </c>
      <c r="N265" s="28" t="s">
        <v>107</v>
      </c>
      <c r="O265" s="28">
        <v>0</v>
      </c>
      <c r="P265" s="28" t="s">
        <v>79</v>
      </c>
      <c r="Q265" s="28" t="s">
        <v>79</v>
      </c>
      <c r="R265" s="28" t="s">
        <v>718</v>
      </c>
      <c r="S265" s="28">
        <v>2017</v>
      </c>
      <c r="T265" s="28" t="s">
        <v>79</v>
      </c>
      <c r="U265" s="28" t="s">
        <v>79</v>
      </c>
      <c r="V265" s="28" t="s">
        <v>79</v>
      </c>
      <c r="W265" s="28" t="s">
        <v>79</v>
      </c>
      <c r="X265" s="28" t="s">
        <v>79</v>
      </c>
      <c r="Y265" s="30" t="s">
        <v>760</v>
      </c>
      <c r="Z265" s="28" t="s">
        <v>79</v>
      </c>
      <c r="AA265" s="28" t="s">
        <v>209</v>
      </c>
      <c r="AB265" s="179" t="s">
        <v>761</v>
      </c>
      <c r="AC265" s="28">
        <v>5</v>
      </c>
    </row>
    <row r="266" s="1" customFormat="1" customHeight="1" spans="1:29">
      <c r="A266" s="28">
        <v>264</v>
      </c>
      <c r="B266" s="28" t="s">
        <v>30</v>
      </c>
      <c r="C266" s="28" t="s">
        <v>782</v>
      </c>
      <c r="D266" s="28" t="s">
        <v>783</v>
      </c>
      <c r="E266" s="28" t="s">
        <v>33</v>
      </c>
      <c r="F266" s="28" t="s">
        <v>34</v>
      </c>
      <c r="G266" s="28" t="s">
        <v>865</v>
      </c>
      <c r="H266" s="28" t="s">
        <v>840</v>
      </c>
      <c r="I266" s="28" t="s">
        <v>786</v>
      </c>
      <c r="J266" s="28" t="s">
        <v>38</v>
      </c>
      <c r="K266" s="30" t="s">
        <v>39</v>
      </c>
      <c r="L266" s="30" t="s">
        <v>40</v>
      </c>
      <c r="M266" s="28" t="s">
        <v>40</v>
      </c>
      <c r="N266" s="28" t="s">
        <v>40</v>
      </c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</row>
    <row r="267" s="1" customFormat="1" customHeight="1" spans="1:29">
      <c r="A267" s="28">
        <v>265</v>
      </c>
      <c r="B267" s="28" t="s">
        <v>30</v>
      </c>
      <c r="C267" s="28" t="s">
        <v>782</v>
      </c>
      <c r="D267" s="28" t="s">
        <v>783</v>
      </c>
      <c r="E267" s="28" t="s">
        <v>33</v>
      </c>
      <c r="F267" s="28" t="s">
        <v>34</v>
      </c>
      <c r="G267" s="28" t="s">
        <v>866</v>
      </c>
      <c r="H267" s="28" t="s">
        <v>840</v>
      </c>
      <c r="I267" s="28" t="s">
        <v>786</v>
      </c>
      <c r="J267" s="28" t="s">
        <v>38</v>
      </c>
      <c r="K267" s="30" t="s">
        <v>39</v>
      </c>
      <c r="L267" s="30" t="s">
        <v>40</v>
      </c>
      <c r="M267" s="28" t="s">
        <v>40</v>
      </c>
      <c r="N267" s="28" t="s">
        <v>40</v>
      </c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</row>
    <row r="268" s="1" customFormat="1" customHeight="1" spans="1:29">
      <c r="A268" s="28">
        <v>266</v>
      </c>
      <c r="B268" s="28" t="s">
        <v>30</v>
      </c>
      <c r="C268" s="28" t="s">
        <v>867</v>
      </c>
      <c r="D268" s="28" t="s">
        <v>868</v>
      </c>
      <c r="E268" s="28" t="s">
        <v>116</v>
      </c>
      <c r="F268" s="28" t="s">
        <v>63</v>
      </c>
      <c r="G268" s="28" t="s">
        <v>869</v>
      </c>
      <c r="H268" s="28" t="s">
        <v>844</v>
      </c>
      <c r="I268" s="28" t="s">
        <v>870</v>
      </c>
      <c r="J268" s="28" t="s">
        <v>38</v>
      </c>
      <c r="K268" s="30" t="s">
        <v>871</v>
      </c>
      <c r="L268" s="30" t="s">
        <v>872</v>
      </c>
      <c r="M268" s="28" t="s">
        <v>873</v>
      </c>
      <c r="N268" s="28" t="s">
        <v>874</v>
      </c>
      <c r="O268" s="28">
        <v>1</v>
      </c>
      <c r="P268" s="28" t="s">
        <v>79</v>
      </c>
      <c r="Q268" s="28" t="s">
        <v>79</v>
      </c>
      <c r="R268" s="28" t="s">
        <v>718</v>
      </c>
      <c r="S268" s="28">
        <v>2017</v>
      </c>
      <c r="T268" s="28" t="s">
        <v>79</v>
      </c>
      <c r="U268" s="28" t="s">
        <v>79</v>
      </c>
      <c r="V268" s="28" t="s">
        <v>79</v>
      </c>
      <c r="W268" s="28" t="s">
        <v>79</v>
      </c>
      <c r="X268" s="28" t="s">
        <v>875</v>
      </c>
      <c r="Y268" s="28" t="s">
        <v>876</v>
      </c>
      <c r="Z268" s="28" t="s">
        <v>798</v>
      </c>
      <c r="AA268" s="28" t="s">
        <v>209</v>
      </c>
      <c r="AB268" s="179" t="s">
        <v>877</v>
      </c>
      <c r="AC268" s="28">
        <v>1</v>
      </c>
    </row>
    <row r="269" s="1" customFormat="1" customHeight="1" spans="1:29">
      <c r="A269" s="28">
        <v>267</v>
      </c>
      <c r="B269" s="28" t="s">
        <v>30</v>
      </c>
      <c r="C269" s="28" t="s">
        <v>878</v>
      </c>
      <c r="D269" s="28" t="s">
        <v>879</v>
      </c>
      <c r="E269" s="28" t="s">
        <v>854</v>
      </c>
      <c r="F269" s="28" t="s">
        <v>63</v>
      </c>
      <c r="G269" s="28" t="s">
        <v>880</v>
      </c>
      <c r="H269" s="28" t="s">
        <v>881</v>
      </c>
      <c r="I269" s="28" t="s">
        <v>882</v>
      </c>
      <c r="J269" s="28" t="s">
        <v>38</v>
      </c>
      <c r="K269" s="30" t="s">
        <v>39</v>
      </c>
      <c r="L269" s="30" t="s">
        <v>40</v>
      </c>
      <c r="M269" s="28" t="s">
        <v>40</v>
      </c>
      <c r="N269" s="28" t="s">
        <v>40</v>
      </c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</row>
    <row r="270" s="1" customFormat="1" customHeight="1" spans="1:29">
      <c r="A270" s="28">
        <v>268</v>
      </c>
      <c r="B270" s="28" t="s">
        <v>30</v>
      </c>
      <c r="C270" s="28" t="s">
        <v>883</v>
      </c>
      <c r="D270" s="28" t="s">
        <v>884</v>
      </c>
      <c r="E270" s="28" t="s">
        <v>885</v>
      </c>
      <c r="F270" s="28" t="s">
        <v>63</v>
      </c>
      <c r="G270" s="28" t="s">
        <v>886</v>
      </c>
      <c r="H270" s="28" t="s">
        <v>887</v>
      </c>
      <c r="I270" s="28" t="s">
        <v>882</v>
      </c>
      <c r="J270" s="28" t="s">
        <v>38</v>
      </c>
      <c r="K270" s="30" t="s">
        <v>39</v>
      </c>
      <c r="L270" s="30" t="s">
        <v>40</v>
      </c>
      <c r="M270" s="28" t="s">
        <v>40</v>
      </c>
      <c r="N270" s="28" t="s">
        <v>40</v>
      </c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</row>
    <row r="271" s="1" customFormat="1" customHeight="1" spans="1:29">
      <c r="A271" s="28">
        <v>269</v>
      </c>
      <c r="B271" s="28" t="s">
        <v>30</v>
      </c>
      <c r="C271" s="28" t="s">
        <v>888</v>
      </c>
      <c r="D271" s="28" t="s">
        <v>889</v>
      </c>
      <c r="E271" s="28" t="s">
        <v>62</v>
      </c>
      <c r="F271" s="28" t="s">
        <v>63</v>
      </c>
      <c r="G271" s="28" t="s">
        <v>890</v>
      </c>
      <c r="H271" s="28" t="s">
        <v>891</v>
      </c>
      <c r="I271" s="28" t="s">
        <v>882</v>
      </c>
      <c r="J271" s="28" t="s">
        <v>38</v>
      </c>
      <c r="K271" s="30" t="s">
        <v>39</v>
      </c>
      <c r="L271" s="30" t="s">
        <v>40</v>
      </c>
      <c r="M271" s="28" t="s">
        <v>40</v>
      </c>
      <c r="N271" s="28" t="s">
        <v>40</v>
      </c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</row>
    <row r="272" s="1" customFormat="1" customHeight="1" spans="1:29">
      <c r="A272" s="28">
        <v>270</v>
      </c>
      <c r="B272" s="28" t="s">
        <v>30</v>
      </c>
      <c r="C272" s="28" t="s">
        <v>892</v>
      </c>
      <c r="D272" s="28" t="s">
        <v>893</v>
      </c>
      <c r="E272" s="28" t="s">
        <v>62</v>
      </c>
      <c r="F272" s="28" t="s">
        <v>63</v>
      </c>
      <c r="G272" s="28" t="s">
        <v>894</v>
      </c>
      <c r="H272" s="28" t="s">
        <v>450</v>
      </c>
      <c r="I272" s="28" t="s">
        <v>895</v>
      </c>
      <c r="J272" s="28" t="s">
        <v>38</v>
      </c>
      <c r="K272" s="30" t="s">
        <v>39</v>
      </c>
      <c r="L272" s="30" t="s">
        <v>40</v>
      </c>
      <c r="M272" s="28" t="s">
        <v>40</v>
      </c>
      <c r="N272" s="28" t="s">
        <v>40</v>
      </c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</row>
    <row r="273" s="1" customFormat="1" customHeight="1" spans="1:29">
      <c r="A273" s="28">
        <v>271</v>
      </c>
      <c r="B273" s="28" t="s">
        <v>30</v>
      </c>
      <c r="C273" s="28" t="s">
        <v>892</v>
      </c>
      <c r="D273" s="28" t="s">
        <v>893</v>
      </c>
      <c r="E273" s="28" t="s">
        <v>62</v>
      </c>
      <c r="F273" s="28" t="s">
        <v>63</v>
      </c>
      <c r="G273" s="28" t="s">
        <v>896</v>
      </c>
      <c r="H273" s="28" t="s">
        <v>452</v>
      </c>
      <c r="I273" s="28" t="s">
        <v>104</v>
      </c>
      <c r="J273" s="28" t="s">
        <v>38</v>
      </c>
      <c r="K273" s="30" t="s">
        <v>39</v>
      </c>
      <c r="L273" s="30" t="s">
        <v>40</v>
      </c>
      <c r="M273" s="28" t="s">
        <v>40</v>
      </c>
      <c r="N273" s="28" t="s">
        <v>40</v>
      </c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</row>
    <row r="274" s="1" customFormat="1" customHeight="1" spans="1:29">
      <c r="A274" s="28">
        <v>272</v>
      </c>
      <c r="B274" s="28" t="s">
        <v>30</v>
      </c>
      <c r="C274" s="28" t="s">
        <v>892</v>
      </c>
      <c r="D274" s="28" t="s">
        <v>893</v>
      </c>
      <c r="E274" s="28" t="s">
        <v>62</v>
      </c>
      <c r="F274" s="28" t="s">
        <v>63</v>
      </c>
      <c r="G274" s="28" t="s">
        <v>897</v>
      </c>
      <c r="H274" s="28" t="s">
        <v>455</v>
      </c>
      <c r="I274" s="28" t="s">
        <v>456</v>
      </c>
      <c r="J274" s="28" t="s">
        <v>38</v>
      </c>
      <c r="K274" s="30" t="s">
        <v>39</v>
      </c>
      <c r="L274" s="30" t="s">
        <v>40</v>
      </c>
      <c r="M274" s="28" t="s">
        <v>40</v>
      </c>
      <c r="N274" s="28" t="s">
        <v>40</v>
      </c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</row>
    <row r="275" s="1" customFormat="1" customHeight="1" spans="1:29">
      <c r="A275" s="28">
        <v>273</v>
      </c>
      <c r="B275" s="28" t="s">
        <v>30</v>
      </c>
      <c r="C275" s="28" t="s">
        <v>892</v>
      </c>
      <c r="D275" s="28" t="s">
        <v>893</v>
      </c>
      <c r="E275" s="28" t="s">
        <v>62</v>
      </c>
      <c r="F275" s="28" t="s">
        <v>63</v>
      </c>
      <c r="G275" s="28" t="s">
        <v>898</v>
      </c>
      <c r="H275" s="28" t="s">
        <v>458</v>
      </c>
      <c r="I275" s="28" t="s">
        <v>372</v>
      </c>
      <c r="J275" s="28" t="s">
        <v>38</v>
      </c>
      <c r="K275" s="30" t="s">
        <v>39</v>
      </c>
      <c r="L275" s="30" t="s">
        <v>40</v>
      </c>
      <c r="M275" s="28" t="s">
        <v>40</v>
      </c>
      <c r="N275" s="28" t="s">
        <v>40</v>
      </c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</row>
    <row r="276" s="1" customFormat="1" customHeight="1" spans="1:29">
      <c r="A276" s="28">
        <v>274</v>
      </c>
      <c r="B276" s="28" t="s">
        <v>30</v>
      </c>
      <c r="C276" s="28" t="s">
        <v>892</v>
      </c>
      <c r="D276" s="28" t="s">
        <v>893</v>
      </c>
      <c r="E276" s="28" t="s">
        <v>62</v>
      </c>
      <c r="F276" s="28" t="s">
        <v>63</v>
      </c>
      <c r="G276" s="28" t="s">
        <v>899</v>
      </c>
      <c r="H276" s="28" t="s">
        <v>460</v>
      </c>
      <c r="I276" s="28" t="s">
        <v>658</v>
      </c>
      <c r="J276" s="28" t="s">
        <v>38</v>
      </c>
      <c r="K276" s="30" t="s">
        <v>39</v>
      </c>
      <c r="L276" s="30" t="s">
        <v>40</v>
      </c>
      <c r="M276" s="28" t="s">
        <v>40</v>
      </c>
      <c r="N276" s="28" t="s">
        <v>40</v>
      </c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</row>
    <row r="277" s="1" customFormat="1" customHeight="1" spans="1:29">
      <c r="A277" s="28">
        <v>275</v>
      </c>
      <c r="B277" s="28" t="s">
        <v>30</v>
      </c>
      <c r="C277" s="28" t="s">
        <v>892</v>
      </c>
      <c r="D277" s="28" t="s">
        <v>893</v>
      </c>
      <c r="E277" s="28" t="s">
        <v>62</v>
      </c>
      <c r="F277" s="28" t="s">
        <v>63</v>
      </c>
      <c r="G277" s="28" t="s">
        <v>900</v>
      </c>
      <c r="H277" s="28" t="s">
        <v>463</v>
      </c>
      <c r="I277" s="28" t="s">
        <v>564</v>
      </c>
      <c r="J277" s="28" t="s">
        <v>38</v>
      </c>
      <c r="K277" s="30" t="s">
        <v>39</v>
      </c>
      <c r="L277" s="30" t="s">
        <v>40</v>
      </c>
      <c r="M277" s="28" t="s">
        <v>40</v>
      </c>
      <c r="N277" s="28" t="s">
        <v>40</v>
      </c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</row>
    <row r="278" s="1" customFormat="1" customHeight="1" spans="1:29">
      <c r="A278" s="28">
        <v>276</v>
      </c>
      <c r="B278" s="28" t="s">
        <v>30</v>
      </c>
      <c r="C278" s="28" t="s">
        <v>892</v>
      </c>
      <c r="D278" s="28" t="s">
        <v>893</v>
      </c>
      <c r="E278" s="28" t="s">
        <v>62</v>
      </c>
      <c r="F278" s="28" t="s">
        <v>63</v>
      </c>
      <c r="G278" s="28" t="s">
        <v>901</v>
      </c>
      <c r="H278" s="28" t="s">
        <v>466</v>
      </c>
      <c r="I278" s="28" t="s">
        <v>810</v>
      </c>
      <c r="J278" s="28" t="s">
        <v>38</v>
      </c>
      <c r="K278" s="30" t="s">
        <v>39</v>
      </c>
      <c r="L278" s="30" t="s">
        <v>40</v>
      </c>
      <c r="M278" s="28" t="s">
        <v>40</v>
      </c>
      <c r="N278" s="28" t="s">
        <v>40</v>
      </c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</row>
    <row r="279" s="1" customFormat="1" customHeight="1" spans="1:29">
      <c r="A279" s="28">
        <v>277</v>
      </c>
      <c r="B279" s="28" t="s">
        <v>902</v>
      </c>
      <c r="C279" s="28" t="s">
        <v>903</v>
      </c>
      <c r="D279" s="28" t="s">
        <v>904</v>
      </c>
      <c r="E279" s="28" t="s">
        <v>33</v>
      </c>
      <c r="F279" s="28" t="s">
        <v>34</v>
      </c>
      <c r="G279" s="28" t="s">
        <v>905</v>
      </c>
      <c r="H279" s="28" t="s">
        <v>906</v>
      </c>
      <c r="I279" s="28" t="s">
        <v>907</v>
      </c>
      <c r="J279" s="28" t="s">
        <v>38</v>
      </c>
      <c r="K279" s="28" t="s">
        <v>908</v>
      </c>
      <c r="L279" s="28" t="s">
        <v>909</v>
      </c>
      <c r="M279" s="28" t="s">
        <v>910</v>
      </c>
      <c r="N279" s="28" t="s">
        <v>911</v>
      </c>
      <c r="O279" s="28">
        <v>2</v>
      </c>
      <c r="P279" s="37" t="s">
        <v>79</v>
      </c>
      <c r="Q279" s="37" t="s">
        <v>79</v>
      </c>
      <c r="R279" s="37" t="s">
        <v>912</v>
      </c>
      <c r="S279" s="28">
        <v>2012</v>
      </c>
      <c r="T279" s="37" t="s">
        <v>79</v>
      </c>
      <c r="U279" s="37" t="s">
        <v>79</v>
      </c>
      <c r="V279" s="37" t="s">
        <v>79</v>
      </c>
      <c r="W279" s="37" t="s">
        <v>79</v>
      </c>
      <c r="X279" s="37" t="s">
        <v>79</v>
      </c>
      <c r="Y279" s="37" t="s">
        <v>79</v>
      </c>
      <c r="Z279" s="37" t="s">
        <v>79</v>
      </c>
      <c r="AA279" s="37" t="s">
        <v>209</v>
      </c>
      <c r="AB279" s="28"/>
      <c r="AC279" s="28"/>
    </row>
    <row r="280" s="17" customFormat="1" customHeight="1" spans="1:29">
      <c r="A280" s="28">
        <v>278</v>
      </c>
      <c r="B280" s="37" t="s">
        <v>902</v>
      </c>
      <c r="C280" s="37" t="s">
        <v>913</v>
      </c>
      <c r="D280" s="37" t="s">
        <v>914</v>
      </c>
      <c r="E280" s="37" t="s">
        <v>33</v>
      </c>
      <c r="F280" s="37" t="s">
        <v>34</v>
      </c>
      <c r="G280" s="37" t="s">
        <v>915</v>
      </c>
      <c r="H280" s="37" t="s">
        <v>916</v>
      </c>
      <c r="I280" s="37" t="s">
        <v>917</v>
      </c>
      <c r="J280" s="37" t="s">
        <v>38</v>
      </c>
      <c r="K280" s="37" t="s">
        <v>918</v>
      </c>
      <c r="L280" s="37" t="s">
        <v>919</v>
      </c>
      <c r="M280" s="37" t="s">
        <v>383</v>
      </c>
      <c r="N280" s="38" t="s">
        <v>911</v>
      </c>
      <c r="O280" s="37"/>
      <c r="P280" s="37" t="s">
        <v>79</v>
      </c>
      <c r="Q280" s="37" t="s">
        <v>79</v>
      </c>
      <c r="R280" s="37" t="s">
        <v>912</v>
      </c>
      <c r="S280" s="37">
        <v>2016.1</v>
      </c>
      <c r="T280" s="37" t="s">
        <v>79</v>
      </c>
      <c r="U280" s="37" t="s">
        <v>79</v>
      </c>
      <c r="V280" s="37" t="s">
        <v>79</v>
      </c>
      <c r="W280" s="37" t="s">
        <v>79</v>
      </c>
      <c r="X280" s="37" t="s">
        <v>79</v>
      </c>
      <c r="Y280" s="37" t="s">
        <v>79</v>
      </c>
      <c r="Z280" s="37" t="s">
        <v>79</v>
      </c>
      <c r="AA280" s="37" t="s">
        <v>209</v>
      </c>
      <c r="AB280" s="37" t="s">
        <v>920</v>
      </c>
      <c r="AC280" s="37"/>
    </row>
    <row r="281" s="17" customFormat="1" customHeight="1" spans="1:29">
      <c r="A281" s="28">
        <v>279</v>
      </c>
      <c r="B281" s="37" t="s">
        <v>902</v>
      </c>
      <c r="C281" s="37" t="s">
        <v>921</v>
      </c>
      <c r="D281" s="37" t="s">
        <v>922</v>
      </c>
      <c r="E281" s="37" t="s">
        <v>33</v>
      </c>
      <c r="F281" s="37" t="s">
        <v>34</v>
      </c>
      <c r="G281" s="37" t="s">
        <v>923</v>
      </c>
      <c r="H281" s="37" t="s">
        <v>924</v>
      </c>
      <c r="I281" s="37" t="s">
        <v>925</v>
      </c>
      <c r="J281" s="37" t="s">
        <v>38</v>
      </c>
      <c r="K281" s="37" t="s">
        <v>926</v>
      </c>
      <c r="L281" s="37" t="s">
        <v>927</v>
      </c>
      <c r="M281" s="37" t="s">
        <v>928</v>
      </c>
      <c r="N281" s="38" t="s">
        <v>911</v>
      </c>
      <c r="O281" s="37"/>
      <c r="P281" s="37" t="s">
        <v>79</v>
      </c>
      <c r="Q281" s="37" t="s">
        <v>79</v>
      </c>
      <c r="R281" s="37" t="s">
        <v>912</v>
      </c>
      <c r="S281" s="37">
        <v>2019.7</v>
      </c>
      <c r="T281" s="37" t="s">
        <v>79</v>
      </c>
      <c r="U281" s="37" t="s">
        <v>82</v>
      </c>
      <c r="V281" s="37" t="s">
        <v>79</v>
      </c>
      <c r="W281" s="37" t="s">
        <v>79</v>
      </c>
      <c r="X281" s="37" t="s">
        <v>79</v>
      </c>
      <c r="Y281" s="37" t="s">
        <v>79</v>
      </c>
      <c r="Z281" s="37" t="s">
        <v>79</v>
      </c>
      <c r="AA281" s="37" t="s">
        <v>209</v>
      </c>
      <c r="AB281" s="37" t="s">
        <v>929</v>
      </c>
      <c r="AC281" s="37"/>
    </row>
    <row r="282" s="17" customFormat="1" customHeight="1" spans="1:29">
      <c r="A282" s="28">
        <v>280</v>
      </c>
      <c r="B282" s="37" t="s">
        <v>902</v>
      </c>
      <c r="C282" s="37" t="s">
        <v>921</v>
      </c>
      <c r="D282" s="37" t="s">
        <v>922</v>
      </c>
      <c r="E282" s="37" t="s">
        <v>33</v>
      </c>
      <c r="F282" s="37" t="s">
        <v>34</v>
      </c>
      <c r="G282" s="37" t="s">
        <v>930</v>
      </c>
      <c r="H282" s="37" t="s">
        <v>931</v>
      </c>
      <c r="I282" s="37" t="s">
        <v>925</v>
      </c>
      <c r="J282" s="37" t="s">
        <v>38</v>
      </c>
      <c r="K282" s="37" t="s">
        <v>926</v>
      </c>
      <c r="L282" s="37" t="s">
        <v>927</v>
      </c>
      <c r="M282" s="37" t="s">
        <v>928</v>
      </c>
      <c r="N282" s="38" t="s">
        <v>911</v>
      </c>
      <c r="O282" s="37"/>
      <c r="P282" s="37" t="s">
        <v>79</v>
      </c>
      <c r="Q282" s="37" t="s">
        <v>79</v>
      </c>
      <c r="R282" s="37" t="s">
        <v>912</v>
      </c>
      <c r="S282" s="37">
        <v>2019.7</v>
      </c>
      <c r="T282" s="37" t="s">
        <v>79</v>
      </c>
      <c r="U282" s="37" t="s">
        <v>82</v>
      </c>
      <c r="V282" s="37" t="s">
        <v>79</v>
      </c>
      <c r="W282" s="37" t="s">
        <v>79</v>
      </c>
      <c r="X282" s="37" t="s">
        <v>79</v>
      </c>
      <c r="Y282" s="37" t="s">
        <v>79</v>
      </c>
      <c r="Z282" s="37" t="s">
        <v>79</v>
      </c>
      <c r="AA282" s="37" t="s">
        <v>209</v>
      </c>
      <c r="AB282" s="37" t="s">
        <v>929</v>
      </c>
      <c r="AC282" s="37"/>
    </row>
    <row r="283" s="17" customFormat="1" customHeight="1" spans="1:29">
      <c r="A283" s="28">
        <v>281</v>
      </c>
      <c r="B283" s="37" t="s">
        <v>902</v>
      </c>
      <c r="C283" s="37" t="s">
        <v>932</v>
      </c>
      <c r="D283" s="37" t="s">
        <v>933</v>
      </c>
      <c r="E283" s="37" t="s">
        <v>33</v>
      </c>
      <c r="F283" s="37" t="s">
        <v>34</v>
      </c>
      <c r="G283" s="37" t="s">
        <v>934</v>
      </c>
      <c r="H283" s="28" t="s">
        <v>935</v>
      </c>
      <c r="I283" s="37" t="s">
        <v>936</v>
      </c>
      <c r="J283" s="37" t="s">
        <v>38</v>
      </c>
      <c r="K283" s="37" t="s">
        <v>937</v>
      </c>
      <c r="L283" s="37" t="s">
        <v>938</v>
      </c>
      <c r="M283" s="37" t="s">
        <v>383</v>
      </c>
      <c r="N283" s="38" t="s">
        <v>939</v>
      </c>
      <c r="O283" s="37"/>
      <c r="P283" s="37" t="s">
        <v>79</v>
      </c>
      <c r="Q283" s="37" t="s">
        <v>79</v>
      </c>
      <c r="R283" s="37" t="s">
        <v>940</v>
      </c>
      <c r="S283" s="37" t="s">
        <v>941</v>
      </c>
      <c r="T283" s="37" t="s">
        <v>79</v>
      </c>
      <c r="U283" s="37" t="s">
        <v>79</v>
      </c>
      <c r="V283" s="37" t="s">
        <v>82</v>
      </c>
      <c r="W283" s="37" t="s">
        <v>79</v>
      </c>
      <c r="X283" s="37" t="s">
        <v>79</v>
      </c>
      <c r="Y283" s="37" t="s">
        <v>79</v>
      </c>
      <c r="Z283" s="37" t="s">
        <v>79</v>
      </c>
      <c r="AA283" s="37" t="s">
        <v>209</v>
      </c>
      <c r="AB283" s="37" t="s">
        <v>942</v>
      </c>
      <c r="AC283" s="37"/>
    </row>
    <row r="284" s="17" customFormat="1" customHeight="1" spans="1:29">
      <c r="A284" s="28">
        <v>282</v>
      </c>
      <c r="B284" s="37" t="s">
        <v>902</v>
      </c>
      <c r="C284" s="37" t="s">
        <v>943</v>
      </c>
      <c r="D284" s="37" t="s">
        <v>944</v>
      </c>
      <c r="E284" s="37" t="s">
        <v>33</v>
      </c>
      <c r="F284" s="37" t="s">
        <v>34</v>
      </c>
      <c r="G284" s="37" t="s">
        <v>945</v>
      </c>
      <c r="H284" s="28" t="s">
        <v>946</v>
      </c>
      <c r="I284" s="37" t="s">
        <v>936</v>
      </c>
      <c r="J284" s="37" t="s">
        <v>38</v>
      </c>
      <c r="K284" s="37" t="s">
        <v>947</v>
      </c>
      <c r="L284" s="38" t="s">
        <v>938</v>
      </c>
      <c r="M284" s="38" t="s">
        <v>383</v>
      </c>
      <c r="N284" s="38" t="s">
        <v>939</v>
      </c>
      <c r="O284" s="37">
        <v>2</v>
      </c>
      <c r="P284" s="38" t="s">
        <v>79</v>
      </c>
      <c r="Q284" s="38" t="s">
        <v>79</v>
      </c>
      <c r="R284" s="38" t="s">
        <v>948</v>
      </c>
      <c r="S284" s="38" t="s">
        <v>941</v>
      </c>
      <c r="T284" s="37" t="s">
        <v>79</v>
      </c>
      <c r="U284" s="37" t="s">
        <v>79</v>
      </c>
      <c r="V284" s="37" t="s">
        <v>82</v>
      </c>
      <c r="W284" s="37" t="s">
        <v>79</v>
      </c>
      <c r="X284" s="37" t="s">
        <v>79</v>
      </c>
      <c r="Y284" s="37" t="s">
        <v>79</v>
      </c>
      <c r="Z284" s="37" t="s">
        <v>79</v>
      </c>
      <c r="AA284" s="37" t="s">
        <v>209</v>
      </c>
      <c r="AB284" s="37" t="s">
        <v>949</v>
      </c>
      <c r="AC284" s="37"/>
    </row>
    <row r="285" s="17" customFormat="1" customHeight="1" spans="1:29">
      <c r="A285" s="28">
        <v>283</v>
      </c>
      <c r="B285" s="37" t="s">
        <v>902</v>
      </c>
      <c r="C285" s="37" t="s">
        <v>950</v>
      </c>
      <c r="D285" s="37" t="s">
        <v>951</v>
      </c>
      <c r="E285" s="37" t="s">
        <v>116</v>
      </c>
      <c r="F285" s="37" t="s">
        <v>34</v>
      </c>
      <c r="G285" s="37" t="s">
        <v>952</v>
      </c>
      <c r="H285" s="37" t="s">
        <v>916</v>
      </c>
      <c r="I285" s="28" t="s">
        <v>953</v>
      </c>
      <c r="J285" s="37" t="s">
        <v>38</v>
      </c>
      <c r="K285" s="39" t="s">
        <v>954</v>
      </c>
      <c r="L285" s="39" t="s">
        <v>955</v>
      </c>
      <c r="M285" s="39">
        <v>3</v>
      </c>
      <c r="N285" s="38" t="s">
        <v>911</v>
      </c>
      <c r="O285" s="37"/>
      <c r="P285" s="37" t="s">
        <v>79</v>
      </c>
      <c r="Q285" s="37" t="s">
        <v>79</v>
      </c>
      <c r="R285" s="37" t="s">
        <v>912</v>
      </c>
      <c r="S285" s="40">
        <v>43344</v>
      </c>
      <c r="T285" s="37" t="s">
        <v>79</v>
      </c>
      <c r="U285" s="37" t="s">
        <v>82</v>
      </c>
      <c r="V285" s="37" t="s">
        <v>79</v>
      </c>
      <c r="W285" s="37" t="s">
        <v>79</v>
      </c>
      <c r="X285" s="37" t="s">
        <v>79</v>
      </c>
      <c r="Y285" s="37" t="s">
        <v>79</v>
      </c>
      <c r="Z285" s="37" t="s">
        <v>79</v>
      </c>
      <c r="AA285" s="37" t="s">
        <v>209</v>
      </c>
      <c r="AB285" s="37" t="s">
        <v>956</v>
      </c>
      <c r="AC285" s="37">
        <v>4</v>
      </c>
    </row>
    <row r="286" s="17" customFormat="1" customHeight="1" spans="1:29">
      <c r="A286" s="28">
        <v>284</v>
      </c>
      <c r="B286" s="37" t="s">
        <v>902</v>
      </c>
      <c r="C286" s="37" t="s">
        <v>957</v>
      </c>
      <c r="D286" s="37" t="s">
        <v>958</v>
      </c>
      <c r="E286" s="37" t="s">
        <v>116</v>
      </c>
      <c r="F286" s="37" t="s">
        <v>34</v>
      </c>
      <c r="G286" s="37" t="s">
        <v>959</v>
      </c>
      <c r="H286" s="37" t="s">
        <v>916</v>
      </c>
      <c r="I286" s="28" t="s">
        <v>960</v>
      </c>
      <c r="J286" s="37" t="s">
        <v>38</v>
      </c>
      <c r="K286" s="37" t="s">
        <v>961</v>
      </c>
      <c r="L286" s="37" t="s">
        <v>962</v>
      </c>
      <c r="M286" s="37" t="s">
        <v>963</v>
      </c>
      <c r="N286" s="38" t="s">
        <v>78</v>
      </c>
      <c r="O286" s="37">
        <v>1</v>
      </c>
      <c r="P286" s="37" t="s">
        <v>79</v>
      </c>
      <c r="Q286" s="37" t="s">
        <v>79</v>
      </c>
      <c r="R286" s="37" t="s">
        <v>912</v>
      </c>
      <c r="S286" s="41">
        <v>42370</v>
      </c>
      <c r="T286" s="37" t="s">
        <v>79</v>
      </c>
      <c r="U286" s="37" t="s">
        <v>79</v>
      </c>
      <c r="V286" s="37" t="s">
        <v>79</v>
      </c>
      <c r="W286" s="37" t="s">
        <v>79</v>
      </c>
      <c r="X286" s="37" t="s">
        <v>79</v>
      </c>
      <c r="Y286" s="37" t="s">
        <v>79</v>
      </c>
      <c r="Z286" s="37" t="s">
        <v>79</v>
      </c>
      <c r="AA286" s="37" t="s">
        <v>209</v>
      </c>
      <c r="AB286" s="37">
        <v>9787308146432</v>
      </c>
      <c r="AC286" s="37"/>
    </row>
    <row r="287" s="17" customFormat="1" customHeight="1" spans="1:29">
      <c r="A287" s="28">
        <v>285</v>
      </c>
      <c r="B287" s="37" t="s">
        <v>902</v>
      </c>
      <c r="C287" s="37" t="s">
        <v>964</v>
      </c>
      <c r="D287" s="37" t="s">
        <v>965</v>
      </c>
      <c r="E287" s="37" t="s">
        <v>116</v>
      </c>
      <c r="F287" s="37" t="s">
        <v>63</v>
      </c>
      <c r="G287" s="37" t="s">
        <v>966</v>
      </c>
      <c r="H287" s="37" t="s">
        <v>967</v>
      </c>
      <c r="I287" s="28" t="s">
        <v>968</v>
      </c>
      <c r="J287" s="37" t="s">
        <v>38</v>
      </c>
      <c r="K287" s="37" t="s">
        <v>965</v>
      </c>
      <c r="L287" s="37" t="s">
        <v>969</v>
      </c>
      <c r="M287" s="37">
        <v>2</v>
      </c>
      <c r="N287" s="38" t="s">
        <v>970</v>
      </c>
      <c r="O287" s="37">
        <v>2</v>
      </c>
      <c r="P287" s="37" t="s">
        <v>79</v>
      </c>
      <c r="Q287" s="37" t="s">
        <v>79</v>
      </c>
      <c r="R287" s="37" t="s">
        <v>912</v>
      </c>
      <c r="S287" s="37">
        <v>2014</v>
      </c>
      <c r="T287" s="37" t="s">
        <v>79</v>
      </c>
      <c r="U287" s="37" t="s">
        <v>79</v>
      </c>
      <c r="V287" s="37" t="s">
        <v>82</v>
      </c>
      <c r="W287" s="37" t="s">
        <v>79</v>
      </c>
      <c r="X287" s="37" t="s">
        <v>79</v>
      </c>
      <c r="Y287" s="37" t="s">
        <v>79</v>
      </c>
      <c r="Z287" s="37" t="s">
        <v>79</v>
      </c>
      <c r="AA287" s="37" t="s">
        <v>209</v>
      </c>
      <c r="AB287" s="37">
        <v>9787560855561</v>
      </c>
      <c r="AC287" s="37">
        <v>10</v>
      </c>
    </row>
    <row r="288" s="17" customFormat="1" customHeight="1" spans="1:29">
      <c r="A288" s="28">
        <v>286</v>
      </c>
      <c r="B288" s="37" t="s">
        <v>902</v>
      </c>
      <c r="C288" s="37" t="s">
        <v>964</v>
      </c>
      <c r="D288" s="37" t="s">
        <v>965</v>
      </c>
      <c r="E288" s="37" t="s">
        <v>116</v>
      </c>
      <c r="F288" s="37" t="s">
        <v>63</v>
      </c>
      <c r="G288" s="37" t="s">
        <v>971</v>
      </c>
      <c r="H288" s="37" t="s">
        <v>906</v>
      </c>
      <c r="I288" s="28" t="s">
        <v>968</v>
      </c>
      <c r="J288" s="37" t="s">
        <v>38</v>
      </c>
      <c r="K288" s="37" t="s">
        <v>965</v>
      </c>
      <c r="L288" s="37" t="s">
        <v>969</v>
      </c>
      <c r="M288" s="37">
        <v>2</v>
      </c>
      <c r="N288" s="38" t="s">
        <v>970</v>
      </c>
      <c r="O288" s="37"/>
      <c r="P288" s="37" t="s">
        <v>79</v>
      </c>
      <c r="Q288" s="37" t="s">
        <v>79</v>
      </c>
      <c r="R288" s="37" t="s">
        <v>912</v>
      </c>
      <c r="S288" s="37">
        <v>2014</v>
      </c>
      <c r="T288" s="37" t="s">
        <v>79</v>
      </c>
      <c r="U288" s="37" t="s">
        <v>79</v>
      </c>
      <c r="V288" s="37" t="s">
        <v>82</v>
      </c>
      <c r="W288" s="37" t="s">
        <v>79</v>
      </c>
      <c r="X288" s="37" t="s">
        <v>79</v>
      </c>
      <c r="Y288" s="37" t="s">
        <v>79</v>
      </c>
      <c r="Z288" s="37" t="s">
        <v>79</v>
      </c>
      <c r="AA288" s="37" t="s">
        <v>209</v>
      </c>
      <c r="AB288" s="37">
        <v>9787560855561</v>
      </c>
      <c r="AC288" s="37">
        <v>10</v>
      </c>
    </row>
    <row r="289" s="1" customFormat="1" customHeight="1" spans="1:29">
      <c r="A289" s="28">
        <v>287</v>
      </c>
      <c r="B289" s="28" t="s">
        <v>902</v>
      </c>
      <c r="C289" s="28" t="s">
        <v>972</v>
      </c>
      <c r="D289" s="28" t="s">
        <v>973</v>
      </c>
      <c r="E289" s="28" t="s">
        <v>116</v>
      </c>
      <c r="F289" s="28" t="s">
        <v>34</v>
      </c>
      <c r="G289" s="28" t="s">
        <v>974</v>
      </c>
      <c r="H289" s="28" t="s">
        <v>975</v>
      </c>
      <c r="I289" s="28" t="s">
        <v>976</v>
      </c>
      <c r="J289" s="28" t="s">
        <v>38</v>
      </c>
      <c r="K289" s="37" t="s">
        <v>977</v>
      </c>
      <c r="L289" s="37" t="s">
        <v>978</v>
      </c>
      <c r="M289" s="37" t="s">
        <v>769</v>
      </c>
      <c r="N289" s="38" t="s">
        <v>939</v>
      </c>
      <c r="O289" s="37"/>
      <c r="P289" s="37" t="s">
        <v>79</v>
      </c>
      <c r="Q289" s="37" t="s">
        <v>79</v>
      </c>
      <c r="R289" s="37" t="s">
        <v>940</v>
      </c>
      <c r="S289" s="37">
        <v>2019</v>
      </c>
      <c r="T289" s="37" t="s">
        <v>79</v>
      </c>
      <c r="U289" s="37" t="s">
        <v>79</v>
      </c>
      <c r="V289" s="37" t="s">
        <v>79</v>
      </c>
      <c r="W289" s="37" t="s">
        <v>79</v>
      </c>
      <c r="X289" s="37" t="s">
        <v>79</v>
      </c>
      <c r="Y289" s="37" t="s">
        <v>79</v>
      </c>
      <c r="Z289" s="37" t="s">
        <v>79</v>
      </c>
      <c r="AA289" s="37" t="s">
        <v>209</v>
      </c>
      <c r="AB289" s="37" t="s">
        <v>979</v>
      </c>
      <c r="AC289" s="37"/>
    </row>
    <row r="290" s="1" customFormat="1" customHeight="1" spans="1:29">
      <c r="A290" s="28">
        <v>288</v>
      </c>
      <c r="B290" s="28" t="s">
        <v>902</v>
      </c>
      <c r="C290" s="28" t="s">
        <v>980</v>
      </c>
      <c r="D290" s="28" t="s">
        <v>981</v>
      </c>
      <c r="E290" s="28" t="s">
        <v>116</v>
      </c>
      <c r="F290" s="28" t="s">
        <v>34</v>
      </c>
      <c r="G290" s="28" t="s">
        <v>982</v>
      </c>
      <c r="H290" s="28" t="s">
        <v>975</v>
      </c>
      <c r="I290" s="28" t="s">
        <v>983</v>
      </c>
      <c r="J290" s="28" t="s">
        <v>38</v>
      </c>
      <c r="K290" s="37" t="s">
        <v>981</v>
      </c>
      <c r="L290" s="37" t="s">
        <v>984</v>
      </c>
      <c r="M290" s="37" t="s">
        <v>383</v>
      </c>
      <c r="N290" s="38" t="s">
        <v>985</v>
      </c>
      <c r="O290" s="37">
        <v>1</v>
      </c>
      <c r="P290" s="37" t="s">
        <v>79</v>
      </c>
      <c r="Q290" s="37" t="s">
        <v>79</v>
      </c>
      <c r="R290" s="37" t="s">
        <v>940</v>
      </c>
      <c r="S290" s="37">
        <v>2020</v>
      </c>
      <c r="T290" s="37" t="s">
        <v>79</v>
      </c>
      <c r="U290" s="37" t="s">
        <v>79</v>
      </c>
      <c r="V290" s="37" t="s">
        <v>79</v>
      </c>
      <c r="W290" s="37" t="s">
        <v>79</v>
      </c>
      <c r="X290" s="37" t="s">
        <v>79</v>
      </c>
      <c r="Y290" s="37" t="s">
        <v>79</v>
      </c>
      <c r="Z290" s="37" t="s">
        <v>79</v>
      </c>
      <c r="AA290" s="37" t="s">
        <v>209</v>
      </c>
      <c r="AB290" s="37" t="s">
        <v>986</v>
      </c>
      <c r="AC290" s="37"/>
    </row>
    <row r="291" s="1" customFormat="1" customHeight="1" spans="1:29">
      <c r="A291" s="28">
        <v>289</v>
      </c>
      <c r="B291" s="28" t="s">
        <v>902</v>
      </c>
      <c r="C291" s="28" t="s">
        <v>987</v>
      </c>
      <c r="D291" s="28" t="s">
        <v>988</v>
      </c>
      <c r="E291" s="28" t="s">
        <v>116</v>
      </c>
      <c r="F291" s="28" t="s">
        <v>63</v>
      </c>
      <c r="G291" s="28" t="s">
        <v>989</v>
      </c>
      <c r="H291" s="28" t="s">
        <v>946</v>
      </c>
      <c r="I291" s="28" t="s">
        <v>990</v>
      </c>
      <c r="J291" s="28" t="s">
        <v>38</v>
      </c>
      <c r="K291" s="37" t="s">
        <v>991</v>
      </c>
      <c r="L291" s="37" t="s">
        <v>992</v>
      </c>
      <c r="M291" s="37" t="s">
        <v>993</v>
      </c>
      <c r="N291" s="38" t="s">
        <v>286</v>
      </c>
      <c r="O291" s="37"/>
      <c r="P291" s="37" t="s">
        <v>79</v>
      </c>
      <c r="Q291" s="37" t="s">
        <v>79</v>
      </c>
      <c r="R291" s="37" t="s">
        <v>940</v>
      </c>
      <c r="S291" s="40">
        <v>42887</v>
      </c>
      <c r="T291" s="37" t="s">
        <v>79</v>
      </c>
      <c r="U291" s="37" t="s">
        <v>79</v>
      </c>
      <c r="V291" s="37" t="s">
        <v>79</v>
      </c>
      <c r="W291" s="37" t="s">
        <v>79</v>
      </c>
      <c r="X291" s="37" t="s">
        <v>79</v>
      </c>
      <c r="Y291" s="37" t="s">
        <v>79</v>
      </c>
      <c r="Z291" s="37" t="s">
        <v>79</v>
      </c>
      <c r="AA291" s="37" t="s">
        <v>209</v>
      </c>
      <c r="AB291" s="37" t="s">
        <v>994</v>
      </c>
      <c r="AC291" s="37"/>
    </row>
    <row r="292" s="1" customFormat="1" customHeight="1" spans="1:29">
      <c r="A292" s="28">
        <v>290</v>
      </c>
      <c r="B292" s="28" t="s">
        <v>902</v>
      </c>
      <c r="C292" s="28" t="s">
        <v>995</v>
      </c>
      <c r="D292" s="28" t="s">
        <v>996</v>
      </c>
      <c r="E292" s="28" t="s">
        <v>33</v>
      </c>
      <c r="F292" s="28" t="s">
        <v>34</v>
      </c>
      <c r="G292" s="28" t="s">
        <v>997</v>
      </c>
      <c r="H292" s="28" t="s">
        <v>998</v>
      </c>
      <c r="I292" s="28" t="s">
        <v>999</v>
      </c>
      <c r="J292" s="28" t="s">
        <v>38</v>
      </c>
      <c r="K292" s="28" t="s">
        <v>1000</v>
      </c>
      <c r="L292" s="28" t="s">
        <v>1001</v>
      </c>
      <c r="M292" s="28" t="s">
        <v>1002</v>
      </c>
      <c r="N292" s="38" t="s">
        <v>78</v>
      </c>
      <c r="O292" s="28">
        <v>1</v>
      </c>
      <c r="P292" s="37" t="s">
        <v>79</v>
      </c>
      <c r="Q292" s="37" t="s">
        <v>79</v>
      </c>
      <c r="R292" s="37" t="s">
        <v>940</v>
      </c>
      <c r="S292" s="40"/>
      <c r="T292" s="37" t="s">
        <v>79</v>
      </c>
      <c r="U292" s="37" t="s">
        <v>79</v>
      </c>
      <c r="V292" s="37" t="s">
        <v>79</v>
      </c>
      <c r="W292" s="37" t="s">
        <v>79</v>
      </c>
      <c r="X292" s="37" t="s">
        <v>79</v>
      </c>
      <c r="Y292" s="37" t="s">
        <v>79</v>
      </c>
      <c r="Z292" s="37" t="s">
        <v>79</v>
      </c>
      <c r="AA292" s="37" t="s">
        <v>209</v>
      </c>
      <c r="AB292" s="37"/>
      <c r="AC292" s="28"/>
    </row>
    <row r="293" s="1" customFormat="1" customHeight="1" spans="1:29">
      <c r="A293" s="28">
        <v>291</v>
      </c>
      <c r="B293" s="28" t="s">
        <v>902</v>
      </c>
      <c r="C293" s="28" t="s">
        <v>1003</v>
      </c>
      <c r="D293" s="28" t="s">
        <v>1004</v>
      </c>
      <c r="E293" s="28" t="s">
        <v>116</v>
      </c>
      <c r="F293" s="28" t="s">
        <v>63</v>
      </c>
      <c r="G293" s="28" t="s">
        <v>1005</v>
      </c>
      <c r="H293" s="28" t="s">
        <v>1006</v>
      </c>
      <c r="I293" s="28" t="s">
        <v>1007</v>
      </c>
      <c r="J293" s="28" t="s">
        <v>38</v>
      </c>
      <c r="K293" s="37" t="s">
        <v>1004</v>
      </c>
      <c r="L293" s="37" t="s">
        <v>1008</v>
      </c>
      <c r="M293" s="37" t="s">
        <v>383</v>
      </c>
      <c r="N293" s="38" t="s">
        <v>1009</v>
      </c>
      <c r="O293" s="37"/>
      <c r="P293" s="37" t="s">
        <v>79</v>
      </c>
      <c r="Q293" s="37" t="s">
        <v>79</v>
      </c>
      <c r="R293" s="37" t="s">
        <v>940</v>
      </c>
      <c r="S293" s="37">
        <v>2011.1</v>
      </c>
      <c r="T293" s="37" t="s">
        <v>79</v>
      </c>
      <c r="U293" s="37" t="s">
        <v>79</v>
      </c>
      <c r="V293" s="37" t="s">
        <v>79</v>
      </c>
      <c r="W293" s="37" t="s">
        <v>79</v>
      </c>
      <c r="X293" s="37" t="s">
        <v>79</v>
      </c>
      <c r="Y293" s="37" t="s">
        <v>79</v>
      </c>
      <c r="Z293" s="37" t="s">
        <v>79</v>
      </c>
      <c r="AA293" s="37" t="s">
        <v>209</v>
      </c>
      <c r="AB293" s="37" t="s">
        <v>1010</v>
      </c>
      <c r="AC293" s="37">
        <v>3</v>
      </c>
    </row>
    <row r="294" s="1" customFormat="1" customHeight="1" spans="1:29">
      <c r="A294" s="28">
        <v>292</v>
      </c>
      <c r="B294" s="28" t="s">
        <v>902</v>
      </c>
      <c r="C294" s="28" t="s">
        <v>1003</v>
      </c>
      <c r="D294" s="28" t="s">
        <v>1004</v>
      </c>
      <c r="E294" s="28" t="s">
        <v>116</v>
      </c>
      <c r="F294" s="28" t="s">
        <v>63</v>
      </c>
      <c r="G294" s="28" t="s">
        <v>1011</v>
      </c>
      <c r="H294" s="28" t="s">
        <v>946</v>
      </c>
      <c r="I294" s="28" t="s">
        <v>1012</v>
      </c>
      <c r="J294" s="28" t="s">
        <v>38</v>
      </c>
      <c r="K294" s="37" t="s">
        <v>1004</v>
      </c>
      <c r="L294" s="37" t="s">
        <v>1008</v>
      </c>
      <c r="M294" s="37" t="s">
        <v>383</v>
      </c>
      <c r="N294" s="38" t="s">
        <v>1009</v>
      </c>
      <c r="O294" s="37">
        <v>1</v>
      </c>
      <c r="P294" s="37" t="s">
        <v>79</v>
      </c>
      <c r="Q294" s="37" t="s">
        <v>79</v>
      </c>
      <c r="R294" s="37" t="s">
        <v>940</v>
      </c>
      <c r="S294" s="37">
        <v>2011.1</v>
      </c>
      <c r="T294" s="37" t="s">
        <v>79</v>
      </c>
      <c r="U294" s="37" t="s">
        <v>79</v>
      </c>
      <c r="V294" s="37" t="s">
        <v>79</v>
      </c>
      <c r="W294" s="37" t="s">
        <v>79</v>
      </c>
      <c r="X294" s="37" t="s">
        <v>79</v>
      </c>
      <c r="Y294" s="37" t="s">
        <v>79</v>
      </c>
      <c r="Z294" s="37" t="s">
        <v>79</v>
      </c>
      <c r="AA294" s="37" t="s">
        <v>209</v>
      </c>
      <c r="AB294" s="37" t="s">
        <v>1010</v>
      </c>
      <c r="AC294" s="37">
        <v>3</v>
      </c>
    </row>
    <row r="295" s="1" customFormat="1" customHeight="1" spans="1:29">
      <c r="A295" s="28">
        <v>293</v>
      </c>
      <c r="B295" s="28" t="s">
        <v>902</v>
      </c>
      <c r="C295" s="28" t="s">
        <v>1013</v>
      </c>
      <c r="D295" s="28" t="s">
        <v>1014</v>
      </c>
      <c r="E295" s="28" t="s">
        <v>33</v>
      </c>
      <c r="F295" s="28" t="s">
        <v>34</v>
      </c>
      <c r="G295" s="28" t="s">
        <v>1015</v>
      </c>
      <c r="H295" s="28" t="s">
        <v>1006</v>
      </c>
      <c r="I295" s="28" t="s">
        <v>1016</v>
      </c>
      <c r="J295" s="28" t="s">
        <v>38</v>
      </c>
      <c r="K295" s="38" t="s">
        <v>1017</v>
      </c>
      <c r="L295" s="37" t="s">
        <v>1018</v>
      </c>
      <c r="M295" s="38" t="s">
        <v>106</v>
      </c>
      <c r="N295" s="38" t="s">
        <v>1019</v>
      </c>
      <c r="O295" s="37">
        <v>1</v>
      </c>
      <c r="P295" s="37" t="s">
        <v>79</v>
      </c>
      <c r="Q295" s="37" t="s">
        <v>79</v>
      </c>
      <c r="R295" s="37" t="s">
        <v>940</v>
      </c>
      <c r="S295" s="37">
        <v>2015.3</v>
      </c>
      <c r="T295" s="37" t="s">
        <v>606</v>
      </c>
      <c r="U295" s="37" t="s">
        <v>606</v>
      </c>
      <c r="V295" s="37" t="s">
        <v>606</v>
      </c>
      <c r="W295" s="37" t="s">
        <v>606</v>
      </c>
      <c r="X295" s="37" t="s">
        <v>79</v>
      </c>
      <c r="Y295" s="37" t="s">
        <v>606</v>
      </c>
      <c r="Z295" s="37" t="s">
        <v>606</v>
      </c>
      <c r="AA295" s="37" t="s">
        <v>209</v>
      </c>
      <c r="AB295" s="180" t="s">
        <v>1020</v>
      </c>
      <c r="AC295" s="37">
        <v>2</v>
      </c>
    </row>
    <row r="296" s="1" customFormat="1" customHeight="1" spans="1:29">
      <c r="A296" s="28">
        <v>294</v>
      </c>
      <c r="B296" s="28" t="s">
        <v>902</v>
      </c>
      <c r="C296" s="28" t="s">
        <v>1013</v>
      </c>
      <c r="D296" s="28" t="s">
        <v>1014</v>
      </c>
      <c r="E296" s="28" t="s">
        <v>33</v>
      </c>
      <c r="F296" s="28" t="s">
        <v>34</v>
      </c>
      <c r="G296" s="28" t="s">
        <v>1021</v>
      </c>
      <c r="H296" s="28" t="s">
        <v>975</v>
      </c>
      <c r="I296" s="28" t="s">
        <v>1022</v>
      </c>
      <c r="J296" s="28" t="s">
        <v>38</v>
      </c>
      <c r="K296" s="38" t="s">
        <v>1017</v>
      </c>
      <c r="L296" s="37" t="s">
        <v>1018</v>
      </c>
      <c r="M296" s="38" t="s">
        <v>106</v>
      </c>
      <c r="N296" s="38" t="s">
        <v>1019</v>
      </c>
      <c r="O296" s="37"/>
      <c r="P296" s="37" t="s">
        <v>79</v>
      </c>
      <c r="Q296" s="37" t="s">
        <v>79</v>
      </c>
      <c r="R296" s="37" t="s">
        <v>940</v>
      </c>
      <c r="S296" s="37">
        <v>2015.3</v>
      </c>
      <c r="T296" s="37" t="s">
        <v>606</v>
      </c>
      <c r="U296" s="37" t="s">
        <v>606</v>
      </c>
      <c r="V296" s="37" t="s">
        <v>606</v>
      </c>
      <c r="W296" s="37" t="s">
        <v>606</v>
      </c>
      <c r="X296" s="37" t="s">
        <v>79</v>
      </c>
      <c r="Y296" s="37" t="s">
        <v>606</v>
      </c>
      <c r="Z296" s="37" t="s">
        <v>606</v>
      </c>
      <c r="AA296" s="37" t="s">
        <v>209</v>
      </c>
      <c r="AB296" s="180" t="s">
        <v>1020</v>
      </c>
      <c r="AC296" s="37">
        <v>2</v>
      </c>
    </row>
    <row r="297" s="1" customFormat="1" customHeight="1" spans="1:29">
      <c r="A297" s="28">
        <v>295</v>
      </c>
      <c r="B297" s="28" t="s">
        <v>902</v>
      </c>
      <c r="C297" s="28" t="s">
        <v>1023</v>
      </c>
      <c r="D297" s="28" t="s">
        <v>1024</v>
      </c>
      <c r="E297" s="28" t="s">
        <v>116</v>
      </c>
      <c r="F297" s="28" t="s">
        <v>63</v>
      </c>
      <c r="G297" s="28" t="s">
        <v>1025</v>
      </c>
      <c r="H297" s="28" t="s">
        <v>975</v>
      </c>
      <c r="I297" s="28" t="s">
        <v>1026</v>
      </c>
      <c r="J297" s="28" t="s">
        <v>38</v>
      </c>
      <c r="K297" s="28" t="s">
        <v>139</v>
      </c>
      <c r="L297" s="37" t="s">
        <v>1027</v>
      </c>
      <c r="M297" s="37" t="s">
        <v>1028</v>
      </c>
      <c r="N297" s="38" t="s">
        <v>97</v>
      </c>
      <c r="O297" s="37"/>
      <c r="P297" s="37" t="s">
        <v>79</v>
      </c>
      <c r="Q297" s="37" t="s">
        <v>79</v>
      </c>
      <c r="R297" s="37" t="s">
        <v>940</v>
      </c>
      <c r="S297" s="37" t="s">
        <v>1029</v>
      </c>
      <c r="T297" s="37" t="s">
        <v>79</v>
      </c>
      <c r="U297" s="37" t="s">
        <v>79</v>
      </c>
      <c r="V297" s="37" t="s">
        <v>79</v>
      </c>
      <c r="W297" s="37" t="s">
        <v>79</v>
      </c>
      <c r="X297" s="37" t="s">
        <v>79</v>
      </c>
      <c r="Y297" s="37" t="s">
        <v>79</v>
      </c>
      <c r="Z297" s="37" t="s">
        <v>79</v>
      </c>
      <c r="AA297" s="37" t="s">
        <v>209</v>
      </c>
      <c r="AB297" s="180" t="s">
        <v>1030</v>
      </c>
      <c r="AC297" s="37">
        <v>0</v>
      </c>
    </row>
    <row r="298" customHeight="1" spans="1:172">
      <c r="A298" s="28">
        <v>296</v>
      </c>
      <c r="B298" s="28" t="s">
        <v>902</v>
      </c>
      <c r="C298" s="28" t="s">
        <v>1031</v>
      </c>
      <c r="D298" s="28" t="s">
        <v>1032</v>
      </c>
      <c r="E298" s="28" t="s">
        <v>33</v>
      </c>
      <c r="F298" s="28" t="s">
        <v>63</v>
      </c>
      <c r="G298" s="28" t="s">
        <v>1033</v>
      </c>
      <c r="H298" s="28" t="s">
        <v>1006</v>
      </c>
      <c r="I298" s="28" t="s">
        <v>1034</v>
      </c>
      <c r="J298" s="28" t="s">
        <v>38</v>
      </c>
      <c r="K298" s="28" t="s">
        <v>671</v>
      </c>
      <c r="L298" s="28" t="s">
        <v>571</v>
      </c>
      <c r="M298" s="28" t="s">
        <v>1035</v>
      </c>
      <c r="N298" s="38" t="s">
        <v>107</v>
      </c>
      <c r="O298" s="28"/>
      <c r="P298" s="28" t="s">
        <v>79</v>
      </c>
      <c r="Q298" s="28" t="s">
        <v>79</v>
      </c>
      <c r="R298" s="28" t="s">
        <v>940</v>
      </c>
      <c r="S298" s="28" t="s">
        <v>1036</v>
      </c>
      <c r="T298" s="28" t="s">
        <v>79</v>
      </c>
      <c r="U298" s="28" t="s">
        <v>79</v>
      </c>
      <c r="V298" s="28" t="s">
        <v>79</v>
      </c>
      <c r="W298" s="28" t="s">
        <v>79</v>
      </c>
      <c r="X298" s="28" t="s">
        <v>79</v>
      </c>
      <c r="Y298" s="28" t="s">
        <v>79</v>
      </c>
      <c r="Z298" s="28" t="s">
        <v>79</v>
      </c>
      <c r="AA298" s="28" t="s">
        <v>209</v>
      </c>
      <c r="AB298" s="37" t="s">
        <v>1037</v>
      </c>
      <c r="AC298" s="28">
        <v>5</v>
      </c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</row>
    <row r="299" customHeight="1" spans="1:172">
      <c r="A299" s="28">
        <v>297</v>
      </c>
      <c r="B299" s="28" t="s">
        <v>902</v>
      </c>
      <c r="C299" s="28" t="s">
        <v>1031</v>
      </c>
      <c r="D299" s="28" t="s">
        <v>1032</v>
      </c>
      <c r="E299" s="28" t="s">
        <v>33</v>
      </c>
      <c r="F299" s="28" t="s">
        <v>63</v>
      </c>
      <c r="G299" s="28" t="s">
        <v>1038</v>
      </c>
      <c r="H299" s="28" t="s">
        <v>946</v>
      </c>
      <c r="I299" s="28" t="s">
        <v>1039</v>
      </c>
      <c r="J299" s="28" t="s">
        <v>38</v>
      </c>
      <c r="K299" s="28" t="s">
        <v>671</v>
      </c>
      <c r="L299" s="28" t="s">
        <v>571</v>
      </c>
      <c r="M299" s="28" t="s">
        <v>1035</v>
      </c>
      <c r="N299" s="38" t="s">
        <v>107</v>
      </c>
      <c r="O299" s="28"/>
      <c r="P299" s="28" t="s">
        <v>79</v>
      </c>
      <c r="Q299" s="28" t="s">
        <v>79</v>
      </c>
      <c r="R299" s="28" t="s">
        <v>940</v>
      </c>
      <c r="S299" s="28" t="s">
        <v>1036</v>
      </c>
      <c r="T299" s="28" t="s">
        <v>79</v>
      </c>
      <c r="U299" s="28" t="s">
        <v>79</v>
      </c>
      <c r="V299" s="28" t="s">
        <v>79</v>
      </c>
      <c r="W299" s="28" t="s">
        <v>79</v>
      </c>
      <c r="X299" s="28" t="s">
        <v>79</v>
      </c>
      <c r="Y299" s="28" t="s">
        <v>79</v>
      </c>
      <c r="Z299" s="28" t="s">
        <v>79</v>
      </c>
      <c r="AA299" s="28" t="s">
        <v>209</v>
      </c>
      <c r="AB299" s="37" t="s">
        <v>1037</v>
      </c>
      <c r="AC299" s="28">
        <v>5</v>
      </c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</row>
    <row r="300" s="1" customFormat="1" customHeight="1" spans="1:29">
      <c r="A300" s="28">
        <v>298</v>
      </c>
      <c r="B300" s="28" t="s">
        <v>902</v>
      </c>
      <c r="C300" s="28" t="s">
        <v>1040</v>
      </c>
      <c r="D300" s="28" t="s">
        <v>1041</v>
      </c>
      <c r="E300" s="28" t="s">
        <v>116</v>
      </c>
      <c r="F300" s="28" t="s">
        <v>63</v>
      </c>
      <c r="G300" s="28" t="s">
        <v>1042</v>
      </c>
      <c r="H300" s="28" t="s">
        <v>975</v>
      </c>
      <c r="I300" s="28" t="s">
        <v>1043</v>
      </c>
      <c r="J300" s="28" t="s">
        <v>38</v>
      </c>
      <c r="K300" s="28" t="s">
        <v>1044</v>
      </c>
      <c r="L300" s="28" t="s">
        <v>1045</v>
      </c>
      <c r="M300" s="28" t="s">
        <v>383</v>
      </c>
      <c r="N300" s="38" t="s">
        <v>1046</v>
      </c>
      <c r="O300" s="28">
        <v>1</v>
      </c>
      <c r="P300" s="28" t="s">
        <v>79</v>
      </c>
      <c r="Q300" s="28" t="s">
        <v>79</v>
      </c>
      <c r="R300" s="37" t="s">
        <v>940</v>
      </c>
      <c r="S300" s="28">
        <v>2020</v>
      </c>
      <c r="T300" s="28" t="s">
        <v>79</v>
      </c>
      <c r="U300" s="28" t="s">
        <v>79</v>
      </c>
      <c r="V300" s="28" t="s">
        <v>79</v>
      </c>
      <c r="W300" s="28" t="s">
        <v>79</v>
      </c>
      <c r="X300" s="28" t="s">
        <v>79</v>
      </c>
      <c r="Y300" s="28" t="s">
        <v>79</v>
      </c>
      <c r="Z300" s="28"/>
      <c r="AA300" s="28" t="s">
        <v>209</v>
      </c>
      <c r="AB300" s="37" t="s">
        <v>1047</v>
      </c>
      <c r="AC300" s="28"/>
    </row>
    <row r="301" s="1" customFormat="1" customHeight="1" spans="1:29">
      <c r="A301" s="28">
        <v>299</v>
      </c>
      <c r="B301" s="28" t="s">
        <v>902</v>
      </c>
      <c r="C301" s="28" t="s">
        <v>1048</v>
      </c>
      <c r="D301" s="28" t="s">
        <v>1049</v>
      </c>
      <c r="E301" s="28" t="s">
        <v>116</v>
      </c>
      <c r="F301" s="28" t="s">
        <v>63</v>
      </c>
      <c r="G301" s="28" t="s">
        <v>1050</v>
      </c>
      <c r="H301" s="28" t="s">
        <v>169</v>
      </c>
      <c r="I301" s="28" t="s">
        <v>1051</v>
      </c>
      <c r="J301" s="28" t="s">
        <v>38</v>
      </c>
      <c r="K301" s="37" t="s">
        <v>1049</v>
      </c>
      <c r="L301" s="37" t="s">
        <v>1052</v>
      </c>
      <c r="M301" s="37" t="s">
        <v>383</v>
      </c>
      <c r="N301" s="38" t="s">
        <v>985</v>
      </c>
      <c r="O301" s="37">
        <v>1</v>
      </c>
      <c r="P301" s="37" t="s">
        <v>79</v>
      </c>
      <c r="Q301" s="37" t="s">
        <v>79</v>
      </c>
      <c r="R301" s="37" t="s">
        <v>940</v>
      </c>
      <c r="S301" s="37">
        <v>2019.9</v>
      </c>
      <c r="T301" s="37" t="s">
        <v>79</v>
      </c>
      <c r="U301" s="37" t="s">
        <v>82</v>
      </c>
      <c r="V301" s="37" t="s">
        <v>79</v>
      </c>
      <c r="W301" s="37" t="s">
        <v>79</v>
      </c>
      <c r="X301" s="37" t="s">
        <v>79</v>
      </c>
      <c r="Y301" s="37" t="s">
        <v>79</v>
      </c>
      <c r="Z301" s="37" t="s">
        <v>79</v>
      </c>
      <c r="AA301" s="37" t="s">
        <v>209</v>
      </c>
      <c r="AB301" s="37" t="s">
        <v>1053</v>
      </c>
      <c r="AC301" s="37"/>
    </row>
    <row r="302" s="1" customFormat="1" customHeight="1" spans="1:29">
      <c r="A302" s="28">
        <v>300</v>
      </c>
      <c r="B302" s="28" t="s">
        <v>902</v>
      </c>
      <c r="C302" s="28" t="s">
        <v>1048</v>
      </c>
      <c r="D302" s="28" t="s">
        <v>1049</v>
      </c>
      <c r="E302" s="28" t="s">
        <v>116</v>
      </c>
      <c r="F302" s="28" t="s">
        <v>63</v>
      </c>
      <c r="G302" s="28" t="s">
        <v>1054</v>
      </c>
      <c r="H302" s="28" t="s">
        <v>174</v>
      </c>
      <c r="I302" s="28" t="s">
        <v>1051</v>
      </c>
      <c r="J302" s="28" t="s">
        <v>38</v>
      </c>
      <c r="K302" s="37" t="s">
        <v>1049</v>
      </c>
      <c r="L302" s="37" t="s">
        <v>1052</v>
      </c>
      <c r="M302" s="37" t="s">
        <v>383</v>
      </c>
      <c r="N302" s="38" t="s">
        <v>985</v>
      </c>
      <c r="O302" s="37"/>
      <c r="P302" s="37" t="s">
        <v>79</v>
      </c>
      <c r="Q302" s="37" t="s">
        <v>79</v>
      </c>
      <c r="R302" s="37" t="s">
        <v>940</v>
      </c>
      <c r="S302" s="37">
        <v>2019.9</v>
      </c>
      <c r="T302" s="37" t="s">
        <v>79</v>
      </c>
      <c r="U302" s="37" t="s">
        <v>82</v>
      </c>
      <c r="V302" s="37" t="s">
        <v>79</v>
      </c>
      <c r="W302" s="37" t="s">
        <v>79</v>
      </c>
      <c r="X302" s="37" t="s">
        <v>79</v>
      </c>
      <c r="Y302" s="37" t="s">
        <v>79</v>
      </c>
      <c r="Z302" s="37" t="s">
        <v>79</v>
      </c>
      <c r="AA302" s="37" t="s">
        <v>209</v>
      </c>
      <c r="AB302" s="37" t="s">
        <v>1053</v>
      </c>
      <c r="AC302" s="37"/>
    </row>
    <row r="303" s="1" customFormat="1" customHeight="1" spans="1:29">
      <c r="A303" s="28">
        <v>301</v>
      </c>
      <c r="B303" s="28" t="s">
        <v>902</v>
      </c>
      <c r="C303" s="28" t="s">
        <v>1048</v>
      </c>
      <c r="D303" s="28" t="s">
        <v>1049</v>
      </c>
      <c r="E303" s="28" t="s">
        <v>116</v>
      </c>
      <c r="F303" s="28" t="s">
        <v>63</v>
      </c>
      <c r="G303" s="28" t="s">
        <v>1055</v>
      </c>
      <c r="H303" s="28" t="s">
        <v>192</v>
      </c>
      <c r="I303" s="28" t="s">
        <v>1056</v>
      </c>
      <c r="J303" s="28" t="s">
        <v>38</v>
      </c>
      <c r="K303" s="37" t="s">
        <v>1049</v>
      </c>
      <c r="L303" s="37" t="s">
        <v>1052</v>
      </c>
      <c r="M303" s="37" t="s">
        <v>383</v>
      </c>
      <c r="N303" s="38" t="s">
        <v>985</v>
      </c>
      <c r="O303" s="37"/>
      <c r="P303" s="37" t="s">
        <v>79</v>
      </c>
      <c r="Q303" s="37" t="s">
        <v>79</v>
      </c>
      <c r="R303" s="37" t="s">
        <v>940</v>
      </c>
      <c r="S303" s="37">
        <v>2019.9</v>
      </c>
      <c r="T303" s="37" t="s">
        <v>79</v>
      </c>
      <c r="U303" s="37" t="s">
        <v>82</v>
      </c>
      <c r="V303" s="37" t="s">
        <v>79</v>
      </c>
      <c r="W303" s="37" t="s">
        <v>79</v>
      </c>
      <c r="X303" s="37" t="s">
        <v>79</v>
      </c>
      <c r="Y303" s="37" t="s">
        <v>79</v>
      </c>
      <c r="Z303" s="37" t="s">
        <v>79</v>
      </c>
      <c r="AA303" s="37" t="s">
        <v>209</v>
      </c>
      <c r="AB303" s="37" t="s">
        <v>1053</v>
      </c>
      <c r="AC303" s="37"/>
    </row>
    <row r="304" s="1" customFormat="1" customHeight="1" spans="1:30">
      <c r="A304" s="28">
        <v>302</v>
      </c>
      <c r="B304" s="28" t="s">
        <v>1057</v>
      </c>
      <c r="C304" s="28" t="s">
        <v>1058</v>
      </c>
      <c r="D304" s="28" t="s">
        <v>1059</v>
      </c>
      <c r="E304" s="28" t="s">
        <v>33</v>
      </c>
      <c r="F304" s="28" t="s">
        <v>34</v>
      </c>
      <c r="G304" s="28" t="s">
        <v>1060</v>
      </c>
      <c r="H304" s="28" t="s">
        <v>52</v>
      </c>
      <c r="I304" s="28" t="s">
        <v>1061</v>
      </c>
      <c r="J304" s="28" t="s">
        <v>1062</v>
      </c>
      <c r="K304" s="28" t="s">
        <v>1063</v>
      </c>
      <c r="L304" s="28" t="s">
        <v>1064</v>
      </c>
      <c r="M304" s="28" t="s">
        <v>1002</v>
      </c>
      <c r="N304" s="28" t="s">
        <v>1065</v>
      </c>
      <c r="O304" s="28"/>
      <c r="P304" s="28"/>
      <c r="Q304" s="28" t="s">
        <v>79</v>
      </c>
      <c r="R304" s="28"/>
      <c r="S304" s="28"/>
      <c r="T304" s="28" t="s">
        <v>79</v>
      </c>
      <c r="U304" s="28" t="s">
        <v>79</v>
      </c>
      <c r="V304" s="28" t="s">
        <v>82</v>
      </c>
      <c r="W304" s="28"/>
      <c r="X304" s="28" t="s">
        <v>79</v>
      </c>
      <c r="Y304" s="28"/>
      <c r="Z304" s="28"/>
      <c r="AA304" s="28" t="s">
        <v>209</v>
      </c>
      <c r="AB304" s="28"/>
      <c r="AC304" s="28"/>
      <c r="AD304" s="42"/>
    </row>
    <row r="305" s="1" customFormat="1" customHeight="1" spans="1:30">
      <c r="A305" s="28">
        <v>303</v>
      </c>
      <c r="B305" s="28" t="s">
        <v>1057</v>
      </c>
      <c r="C305" s="28" t="s">
        <v>1066</v>
      </c>
      <c r="D305" s="28" t="s">
        <v>1063</v>
      </c>
      <c r="E305" s="28" t="s">
        <v>33</v>
      </c>
      <c r="F305" s="28" t="s">
        <v>34</v>
      </c>
      <c r="G305" s="28" t="s">
        <v>1067</v>
      </c>
      <c r="H305" s="28" t="s">
        <v>1068</v>
      </c>
      <c r="I305" s="28" t="s">
        <v>1069</v>
      </c>
      <c r="J305" s="28" t="s">
        <v>1062</v>
      </c>
      <c r="K305" s="28" t="s">
        <v>1063</v>
      </c>
      <c r="L305" s="28" t="s">
        <v>1064</v>
      </c>
      <c r="M305" s="28" t="s">
        <v>1002</v>
      </c>
      <c r="N305" s="28" t="s">
        <v>1065</v>
      </c>
      <c r="O305" s="28"/>
      <c r="P305" s="28"/>
      <c r="Q305" s="28" t="s">
        <v>79</v>
      </c>
      <c r="R305" s="28"/>
      <c r="S305" s="28"/>
      <c r="T305" s="28" t="s">
        <v>79</v>
      </c>
      <c r="U305" s="28" t="s">
        <v>79</v>
      </c>
      <c r="V305" s="28" t="s">
        <v>82</v>
      </c>
      <c r="W305" s="28"/>
      <c r="X305" s="28" t="s">
        <v>79</v>
      </c>
      <c r="Y305" s="28"/>
      <c r="Z305" s="28"/>
      <c r="AA305" s="28" t="s">
        <v>209</v>
      </c>
      <c r="AB305" s="28"/>
      <c r="AC305" s="28"/>
      <c r="AD305" s="42"/>
    </row>
    <row r="306" s="1" customFormat="1" customHeight="1" spans="1:30">
      <c r="A306" s="28">
        <v>304</v>
      </c>
      <c r="B306" s="28" t="s">
        <v>1057</v>
      </c>
      <c r="C306" s="28" t="s">
        <v>1066</v>
      </c>
      <c r="D306" s="28" t="s">
        <v>1063</v>
      </c>
      <c r="E306" s="28" t="s">
        <v>33</v>
      </c>
      <c r="F306" s="28" t="s">
        <v>34</v>
      </c>
      <c r="G306" s="28" t="s">
        <v>1070</v>
      </c>
      <c r="H306" s="28" t="s">
        <v>1071</v>
      </c>
      <c r="I306" s="28" t="s">
        <v>1069</v>
      </c>
      <c r="J306" s="28" t="s">
        <v>1062</v>
      </c>
      <c r="K306" s="28" t="s">
        <v>1063</v>
      </c>
      <c r="L306" s="28" t="s">
        <v>1064</v>
      </c>
      <c r="M306" s="28" t="s">
        <v>1002</v>
      </c>
      <c r="N306" s="28" t="s">
        <v>1065</v>
      </c>
      <c r="O306" s="28"/>
      <c r="P306" s="28"/>
      <c r="Q306" s="28" t="s">
        <v>79</v>
      </c>
      <c r="R306" s="28"/>
      <c r="S306" s="28"/>
      <c r="T306" s="28" t="s">
        <v>79</v>
      </c>
      <c r="U306" s="28" t="s">
        <v>79</v>
      </c>
      <c r="V306" s="28" t="s">
        <v>82</v>
      </c>
      <c r="W306" s="28"/>
      <c r="X306" s="28" t="s">
        <v>79</v>
      </c>
      <c r="Y306" s="28"/>
      <c r="Z306" s="28"/>
      <c r="AA306" s="28" t="s">
        <v>209</v>
      </c>
      <c r="AB306" s="28"/>
      <c r="AC306" s="28"/>
      <c r="AD306" s="42"/>
    </row>
    <row r="307" s="1" customFormat="1" customHeight="1" spans="1:30">
      <c r="A307" s="28">
        <v>305</v>
      </c>
      <c r="B307" s="28" t="s">
        <v>1057</v>
      </c>
      <c r="C307" s="28" t="s">
        <v>1066</v>
      </c>
      <c r="D307" s="28" t="s">
        <v>1063</v>
      </c>
      <c r="E307" s="28" t="s">
        <v>33</v>
      </c>
      <c r="F307" s="28" t="s">
        <v>34</v>
      </c>
      <c r="G307" s="28" t="s">
        <v>1072</v>
      </c>
      <c r="H307" s="28" t="s">
        <v>1073</v>
      </c>
      <c r="I307" s="28" t="s">
        <v>1074</v>
      </c>
      <c r="J307" s="28" t="s">
        <v>1062</v>
      </c>
      <c r="K307" s="28" t="s">
        <v>1063</v>
      </c>
      <c r="L307" s="28" t="s">
        <v>1064</v>
      </c>
      <c r="M307" s="28" t="s">
        <v>1002</v>
      </c>
      <c r="N307" s="28" t="s">
        <v>1065</v>
      </c>
      <c r="O307" s="28"/>
      <c r="P307" s="28"/>
      <c r="Q307" s="28" t="s">
        <v>79</v>
      </c>
      <c r="R307" s="28"/>
      <c r="S307" s="28"/>
      <c r="T307" s="28" t="s">
        <v>79</v>
      </c>
      <c r="U307" s="28" t="s">
        <v>79</v>
      </c>
      <c r="V307" s="28" t="s">
        <v>82</v>
      </c>
      <c r="W307" s="28"/>
      <c r="X307" s="28" t="s">
        <v>79</v>
      </c>
      <c r="Y307" s="28"/>
      <c r="Z307" s="28"/>
      <c r="AA307" s="28" t="s">
        <v>209</v>
      </c>
      <c r="AB307" s="28"/>
      <c r="AC307" s="28"/>
      <c r="AD307" s="42"/>
    </row>
    <row r="308" s="1" customFormat="1" customHeight="1" spans="1:30">
      <c r="A308" s="28">
        <v>306</v>
      </c>
      <c r="B308" s="28" t="s">
        <v>1057</v>
      </c>
      <c r="C308" s="28" t="s">
        <v>1075</v>
      </c>
      <c r="D308" s="28" t="s">
        <v>1076</v>
      </c>
      <c r="E308" s="28" t="s">
        <v>116</v>
      </c>
      <c r="F308" s="28" t="s">
        <v>63</v>
      </c>
      <c r="G308" s="28" t="s">
        <v>1077</v>
      </c>
      <c r="H308" s="28" t="s">
        <v>130</v>
      </c>
      <c r="I308" s="28" t="s">
        <v>1069</v>
      </c>
      <c r="J308" s="28" t="s">
        <v>1062</v>
      </c>
      <c r="K308" s="28" t="s">
        <v>1076</v>
      </c>
      <c r="L308" s="28" t="s">
        <v>1078</v>
      </c>
      <c r="M308" s="28" t="s">
        <v>1002</v>
      </c>
      <c r="N308" s="28" t="s">
        <v>1019</v>
      </c>
      <c r="O308" s="28"/>
      <c r="P308" s="28"/>
      <c r="Q308" s="28" t="s">
        <v>79</v>
      </c>
      <c r="R308" s="28"/>
      <c r="S308" s="28"/>
      <c r="T308" s="28" t="s">
        <v>79</v>
      </c>
      <c r="U308" s="28" t="s">
        <v>79</v>
      </c>
      <c r="V308" s="28" t="s">
        <v>82</v>
      </c>
      <c r="W308" s="28"/>
      <c r="X308" s="28" t="s">
        <v>79</v>
      </c>
      <c r="Y308" s="28"/>
      <c r="Z308" s="28"/>
      <c r="AA308" s="28" t="s">
        <v>209</v>
      </c>
      <c r="AB308" s="28"/>
      <c r="AC308" s="28"/>
      <c r="AD308" s="42"/>
    </row>
    <row r="309" s="1" customFormat="1" customHeight="1" spans="1:30">
      <c r="A309" s="28">
        <v>307</v>
      </c>
      <c r="B309" s="28" t="s">
        <v>1057</v>
      </c>
      <c r="C309" s="28" t="s">
        <v>1075</v>
      </c>
      <c r="D309" s="28" t="s">
        <v>1076</v>
      </c>
      <c r="E309" s="28" t="s">
        <v>116</v>
      </c>
      <c r="F309" s="28" t="s">
        <v>63</v>
      </c>
      <c r="G309" s="28" t="s">
        <v>1079</v>
      </c>
      <c r="H309" s="28" t="s">
        <v>135</v>
      </c>
      <c r="I309" s="28" t="s">
        <v>1069</v>
      </c>
      <c r="J309" s="28" t="s">
        <v>1062</v>
      </c>
      <c r="K309" s="28" t="s">
        <v>1076</v>
      </c>
      <c r="L309" s="28" t="s">
        <v>1078</v>
      </c>
      <c r="M309" s="28" t="s">
        <v>1002</v>
      </c>
      <c r="N309" s="28" t="s">
        <v>1019</v>
      </c>
      <c r="O309" s="28"/>
      <c r="P309" s="28"/>
      <c r="Q309" s="28" t="s">
        <v>79</v>
      </c>
      <c r="R309" s="28"/>
      <c r="S309" s="28"/>
      <c r="T309" s="28" t="s">
        <v>79</v>
      </c>
      <c r="U309" s="28" t="s">
        <v>79</v>
      </c>
      <c r="V309" s="28" t="s">
        <v>82</v>
      </c>
      <c r="W309" s="28"/>
      <c r="X309" s="28" t="s">
        <v>79</v>
      </c>
      <c r="Y309" s="28"/>
      <c r="Z309" s="28"/>
      <c r="AA309" s="28" t="s">
        <v>209</v>
      </c>
      <c r="AB309" s="28"/>
      <c r="AC309" s="28"/>
      <c r="AD309" s="42"/>
    </row>
    <row r="310" s="1" customFormat="1" customHeight="1" spans="1:30">
      <c r="A310" s="28">
        <v>308</v>
      </c>
      <c r="B310" s="28" t="s">
        <v>1057</v>
      </c>
      <c r="C310" s="28" t="s">
        <v>1075</v>
      </c>
      <c r="D310" s="28" t="s">
        <v>1076</v>
      </c>
      <c r="E310" s="28" t="s">
        <v>116</v>
      </c>
      <c r="F310" s="28" t="s">
        <v>63</v>
      </c>
      <c r="G310" s="28" t="s">
        <v>1080</v>
      </c>
      <c r="H310" s="28" t="s">
        <v>36</v>
      </c>
      <c r="I310" s="28" t="s">
        <v>1081</v>
      </c>
      <c r="J310" s="28" t="s">
        <v>1062</v>
      </c>
      <c r="K310" s="28" t="s">
        <v>1076</v>
      </c>
      <c r="L310" s="28" t="s">
        <v>1078</v>
      </c>
      <c r="M310" s="28" t="s">
        <v>1002</v>
      </c>
      <c r="N310" s="28" t="s">
        <v>1019</v>
      </c>
      <c r="O310" s="28"/>
      <c r="P310" s="28"/>
      <c r="Q310" s="28" t="s">
        <v>79</v>
      </c>
      <c r="R310" s="28"/>
      <c r="S310" s="28"/>
      <c r="T310" s="28" t="s">
        <v>79</v>
      </c>
      <c r="U310" s="28" t="s">
        <v>79</v>
      </c>
      <c r="V310" s="28" t="s">
        <v>82</v>
      </c>
      <c r="W310" s="28"/>
      <c r="X310" s="28" t="s">
        <v>79</v>
      </c>
      <c r="Y310" s="28"/>
      <c r="Z310" s="28"/>
      <c r="AA310" s="28" t="s">
        <v>209</v>
      </c>
      <c r="AB310" s="28"/>
      <c r="AC310" s="28"/>
      <c r="AD310" s="42"/>
    </row>
    <row r="311" s="1" customFormat="1" customHeight="1" spans="1:30">
      <c r="A311" s="28">
        <v>309</v>
      </c>
      <c r="B311" s="28" t="s">
        <v>1057</v>
      </c>
      <c r="C311" s="28" t="s">
        <v>1075</v>
      </c>
      <c r="D311" s="28" t="s">
        <v>1076</v>
      </c>
      <c r="E311" s="28" t="s">
        <v>116</v>
      </c>
      <c r="F311" s="28" t="s">
        <v>63</v>
      </c>
      <c r="G311" s="28" t="s">
        <v>1082</v>
      </c>
      <c r="H311" s="28" t="s">
        <v>43</v>
      </c>
      <c r="I311" s="28" t="s">
        <v>1083</v>
      </c>
      <c r="J311" s="28" t="s">
        <v>1062</v>
      </c>
      <c r="K311" s="28" t="s">
        <v>1076</v>
      </c>
      <c r="L311" s="28" t="s">
        <v>1078</v>
      </c>
      <c r="M311" s="28" t="s">
        <v>1002</v>
      </c>
      <c r="N311" s="28" t="s">
        <v>1019</v>
      </c>
      <c r="O311" s="28"/>
      <c r="P311" s="28"/>
      <c r="Q311" s="28" t="s">
        <v>79</v>
      </c>
      <c r="R311" s="28"/>
      <c r="S311" s="28"/>
      <c r="T311" s="28" t="s">
        <v>79</v>
      </c>
      <c r="U311" s="28" t="s">
        <v>79</v>
      </c>
      <c r="V311" s="28" t="s">
        <v>82</v>
      </c>
      <c r="W311" s="28"/>
      <c r="X311" s="28" t="s">
        <v>79</v>
      </c>
      <c r="Y311" s="28"/>
      <c r="Z311" s="28"/>
      <c r="AA311" s="28" t="s">
        <v>209</v>
      </c>
      <c r="AB311" s="28"/>
      <c r="AC311" s="28"/>
      <c r="AD311" s="42"/>
    </row>
    <row r="312" s="1" customFormat="1" customHeight="1" spans="1:30">
      <c r="A312" s="28">
        <v>310</v>
      </c>
      <c r="B312" s="28" t="s">
        <v>1057</v>
      </c>
      <c r="C312" s="28" t="s">
        <v>1075</v>
      </c>
      <c r="D312" s="28" t="s">
        <v>1076</v>
      </c>
      <c r="E312" s="28" t="s">
        <v>116</v>
      </c>
      <c r="F312" s="28" t="s">
        <v>63</v>
      </c>
      <c r="G312" s="28" t="s">
        <v>1084</v>
      </c>
      <c r="H312" s="28" t="s">
        <v>47</v>
      </c>
      <c r="I312" s="28" t="s">
        <v>1083</v>
      </c>
      <c r="J312" s="28" t="s">
        <v>1062</v>
      </c>
      <c r="K312" s="28" t="s">
        <v>1076</v>
      </c>
      <c r="L312" s="28" t="s">
        <v>1078</v>
      </c>
      <c r="M312" s="28" t="s">
        <v>1002</v>
      </c>
      <c r="N312" s="28" t="s">
        <v>1019</v>
      </c>
      <c r="O312" s="28"/>
      <c r="P312" s="28"/>
      <c r="Q312" s="28" t="s">
        <v>79</v>
      </c>
      <c r="R312" s="28"/>
      <c r="S312" s="28"/>
      <c r="T312" s="28" t="s">
        <v>79</v>
      </c>
      <c r="U312" s="28" t="s">
        <v>79</v>
      </c>
      <c r="V312" s="28" t="s">
        <v>82</v>
      </c>
      <c r="W312" s="28"/>
      <c r="X312" s="28" t="s">
        <v>79</v>
      </c>
      <c r="Y312" s="28"/>
      <c r="Z312" s="28"/>
      <c r="AA312" s="28" t="s">
        <v>209</v>
      </c>
      <c r="AB312" s="28"/>
      <c r="AC312" s="28"/>
      <c r="AD312" s="42"/>
    </row>
    <row r="313" s="1" customFormat="1" customHeight="1" spans="1:30">
      <c r="A313" s="28">
        <v>311</v>
      </c>
      <c r="B313" s="28" t="s">
        <v>1057</v>
      </c>
      <c r="C313" s="28" t="s">
        <v>1075</v>
      </c>
      <c r="D313" s="28" t="s">
        <v>1076</v>
      </c>
      <c r="E313" s="28" t="s">
        <v>116</v>
      </c>
      <c r="F313" s="28" t="s">
        <v>63</v>
      </c>
      <c r="G313" s="28" t="s">
        <v>1085</v>
      </c>
      <c r="H313" s="28" t="s">
        <v>695</v>
      </c>
      <c r="I313" s="28" t="s">
        <v>1086</v>
      </c>
      <c r="J313" s="28" t="s">
        <v>1062</v>
      </c>
      <c r="K313" s="28" t="s">
        <v>1076</v>
      </c>
      <c r="L313" s="28" t="s">
        <v>1078</v>
      </c>
      <c r="M313" s="28" t="s">
        <v>1002</v>
      </c>
      <c r="N313" s="28" t="s">
        <v>1019</v>
      </c>
      <c r="O313" s="28"/>
      <c r="P313" s="28"/>
      <c r="Q313" s="28" t="s">
        <v>79</v>
      </c>
      <c r="R313" s="28"/>
      <c r="S313" s="28"/>
      <c r="T313" s="28" t="s">
        <v>79</v>
      </c>
      <c r="U313" s="28" t="s">
        <v>79</v>
      </c>
      <c r="V313" s="28" t="s">
        <v>82</v>
      </c>
      <c r="W313" s="28"/>
      <c r="X313" s="28" t="s">
        <v>79</v>
      </c>
      <c r="Y313" s="28"/>
      <c r="Z313" s="28"/>
      <c r="AA313" s="28" t="s">
        <v>209</v>
      </c>
      <c r="AB313" s="28"/>
      <c r="AC313" s="28"/>
      <c r="AD313" s="42"/>
    </row>
    <row r="314" s="1" customFormat="1" customHeight="1" spans="1:30">
      <c r="A314" s="28">
        <v>312</v>
      </c>
      <c r="B314" s="28" t="s">
        <v>1057</v>
      </c>
      <c r="C314" s="28" t="s">
        <v>1075</v>
      </c>
      <c r="D314" s="28" t="s">
        <v>1076</v>
      </c>
      <c r="E314" s="28" t="s">
        <v>116</v>
      </c>
      <c r="F314" s="28" t="s">
        <v>63</v>
      </c>
      <c r="G314" s="28" t="s">
        <v>1087</v>
      </c>
      <c r="H314" s="28" t="s">
        <v>242</v>
      </c>
      <c r="I314" s="28" t="s">
        <v>1088</v>
      </c>
      <c r="J314" s="28" t="s">
        <v>1062</v>
      </c>
      <c r="K314" s="28" t="s">
        <v>1076</v>
      </c>
      <c r="L314" s="28" t="s">
        <v>1078</v>
      </c>
      <c r="M314" s="28" t="s">
        <v>1002</v>
      </c>
      <c r="N314" s="28" t="s">
        <v>1019</v>
      </c>
      <c r="O314" s="28"/>
      <c r="P314" s="28"/>
      <c r="Q314" s="28" t="s">
        <v>79</v>
      </c>
      <c r="R314" s="28"/>
      <c r="S314" s="28"/>
      <c r="T314" s="28" t="s">
        <v>79</v>
      </c>
      <c r="U314" s="28" t="s">
        <v>79</v>
      </c>
      <c r="V314" s="28" t="s">
        <v>82</v>
      </c>
      <c r="W314" s="28"/>
      <c r="X314" s="28" t="s">
        <v>79</v>
      </c>
      <c r="Y314" s="28"/>
      <c r="Z314" s="28"/>
      <c r="AA314" s="28" t="s">
        <v>209</v>
      </c>
      <c r="AB314" s="28"/>
      <c r="AC314" s="28"/>
      <c r="AD314" s="42"/>
    </row>
    <row r="315" s="1" customFormat="1" customHeight="1" spans="1:30">
      <c r="A315" s="28">
        <v>313</v>
      </c>
      <c r="B315" s="28" t="s">
        <v>1057</v>
      </c>
      <c r="C315" s="28" t="s">
        <v>1075</v>
      </c>
      <c r="D315" s="28" t="s">
        <v>1076</v>
      </c>
      <c r="E315" s="28" t="s">
        <v>116</v>
      </c>
      <c r="F315" s="28" t="s">
        <v>63</v>
      </c>
      <c r="G315" s="28" t="s">
        <v>1089</v>
      </c>
      <c r="H315" s="28" t="s">
        <v>549</v>
      </c>
      <c r="I315" s="28" t="s">
        <v>1090</v>
      </c>
      <c r="J315" s="28" t="s">
        <v>1062</v>
      </c>
      <c r="K315" s="28" t="s">
        <v>1076</v>
      </c>
      <c r="L315" s="28" t="s">
        <v>1078</v>
      </c>
      <c r="M315" s="28" t="s">
        <v>1002</v>
      </c>
      <c r="N315" s="28" t="s">
        <v>1019</v>
      </c>
      <c r="O315" s="28"/>
      <c r="P315" s="28"/>
      <c r="Q315" s="28" t="s">
        <v>79</v>
      </c>
      <c r="R315" s="28"/>
      <c r="S315" s="28"/>
      <c r="T315" s="28" t="s">
        <v>79</v>
      </c>
      <c r="U315" s="28" t="s">
        <v>79</v>
      </c>
      <c r="V315" s="28" t="s">
        <v>82</v>
      </c>
      <c r="W315" s="28"/>
      <c r="X315" s="28" t="s">
        <v>79</v>
      </c>
      <c r="Y315" s="28"/>
      <c r="Z315" s="28"/>
      <c r="AA315" s="28" t="s">
        <v>209</v>
      </c>
      <c r="AB315" s="28"/>
      <c r="AC315" s="28"/>
      <c r="AD315" s="42"/>
    </row>
    <row r="316" s="1" customFormat="1" customHeight="1" spans="1:30">
      <c r="A316" s="28">
        <v>314</v>
      </c>
      <c r="B316" s="28" t="s">
        <v>1057</v>
      </c>
      <c r="C316" s="28" t="s">
        <v>1075</v>
      </c>
      <c r="D316" s="28" t="s">
        <v>1076</v>
      </c>
      <c r="E316" s="28" t="s">
        <v>116</v>
      </c>
      <c r="F316" s="28" t="s">
        <v>63</v>
      </c>
      <c r="G316" s="28" t="s">
        <v>1091</v>
      </c>
      <c r="H316" s="28" t="s">
        <v>245</v>
      </c>
      <c r="I316" s="28" t="s">
        <v>1090</v>
      </c>
      <c r="J316" s="28" t="s">
        <v>1062</v>
      </c>
      <c r="K316" s="28" t="s">
        <v>1076</v>
      </c>
      <c r="L316" s="28" t="s">
        <v>1078</v>
      </c>
      <c r="M316" s="28" t="s">
        <v>1002</v>
      </c>
      <c r="N316" s="28" t="s">
        <v>1019</v>
      </c>
      <c r="O316" s="28"/>
      <c r="P316" s="28"/>
      <c r="Q316" s="28" t="s">
        <v>79</v>
      </c>
      <c r="R316" s="28"/>
      <c r="S316" s="28"/>
      <c r="T316" s="28" t="s">
        <v>79</v>
      </c>
      <c r="U316" s="28" t="s">
        <v>79</v>
      </c>
      <c r="V316" s="28" t="s">
        <v>82</v>
      </c>
      <c r="W316" s="28"/>
      <c r="X316" s="28" t="s">
        <v>79</v>
      </c>
      <c r="Y316" s="28"/>
      <c r="Z316" s="28"/>
      <c r="AA316" s="28" t="s">
        <v>209</v>
      </c>
      <c r="AB316" s="28"/>
      <c r="AC316" s="28"/>
      <c r="AD316" s="42"/>
    </row>
    <row r="317" s="1" customFormat="1" customHeight="1" spans="1:30">
      <c r="A317" s="28">
        <v>315</v>
      </c>
      <c r="B317" s="28" t="s">
        <v>1057</v>
      </c>
      <c r="C317" s="28" t="s">
        <v>1092</v>
      </c>
      <c r="D317" s="28" t="s">
        <v>1093</v>
      </c>
      <c r="E317" s="28" t="s">
        <v>885</v>
      </c>
      <c r="F317" s="28" t="s">
        <v>63</v>
      </c>
      <c r="G317" s="28" t="s">
        <v>1094</v>
      </c>
      <c r="H317" s="28" t="s">
        <v>1095</v>
      </c>
      <c r="I317" s="28" t="s">
        <v>1061</v>
      </c>
      <c r="J317" s="28" t="s">
        <v>1062</v>
      </c>
      <c r="K317" s="28" t="s">
        <v>1096</v>
      </c>
      <c r="L317" s="28" t="s">
        <v>1097</v>
      </c>
      <c r="M317" s="28" t="s">
        <v>717</v>
      </c>
      <c r="N317" s="28" t="s">
        <v>107</v>
      </c>
      <c r="O317" s="28"/>
      <c r="P317" s="28"/>
      <c r="Q317" s="28" t="s">
        <v>79</v>
      </c>
      <c r="R317" s="28"/>
      <c r="S317" s="28"/>
      <c r="T317" s="28" t="s">
        <v>79</v>
      </c>
      <c r="U317" s="28" t="s">
        <v>82</v>
      </c>
      <c r="V317" s="28" t="s">
        <v>79</v>
      </c>
      <c r="W317" s="28"/>
      <c r="X317" s="28" t="s">
        <v>79</v>
      </c>
      <c r="Y317" s="28"/>
      <c r="Z317" s="28"/>
      <c r="AA317" s="28" t="s">
        <v>209</v>
      </c>
      <c r="AB317" s="28"/>
      <c r="AC317" s="28"/>
      <c r="AD317" s="42"/>
    </row>
    <row r="318" s="1" customFormat="1" customHeight="1" spans="1:30">
      <c r="A318" s="28">
        <v>316</v>
      </c>
      <c r="B318" s="28" t="s">
        <v>1057</v>
      </c>
      <c r="C318" s="28" t="s">
        <v>1092</v>
      </c>
      <c r="D318" s="28" t="s">
        <v>1093</v>
      </c>
      <c r="E318" s="28" t="s">
        <v>885</v>
      </c>
      <c r="F318" s="28" t="s">
        <v>63</v>
      </c>
      <c r="G318" s="28" t="s">
        <v>1098</v>
      </c>
      <c r="H318" s="28" t="s">
        <v>1099</v>
      </c>
      <c r="I318" s="28" t="s">
        <v>1061</v>
      </c>
      <c r="J318" s="28" t="s">
        <v>1062</v>
      </c>
      <c r="K318" s="28" t="s">
        <v>1096</v>
      </c>
      <c r="L318" s="28" t="s">
        <v>1097</v>
      </c>
      <c r="M318" s="28" t="s">
        <v>717</v>
      </c>
      <c r="N318" s="28" t="s">
        <v>107</v>
      </c>
      <c r="O318" s="28"/>
      <c r="P318" s="28"/>
      <c r="Q318" s="28" t="s">
        <v>79</v>
      </c>
      <c r="R318" s="28"/>
      <c r="S318" s="28"/>
      <c r="T318" s="28" t="s">
        <v>79</v>
      </c>
      <c r="U318" s="28" t="s">
        <v>82</v>
      </c>
      <c r="V318" s="28" t="s">
        <v>79</v>
      </c>
      <c r="W318" s="28"/>
      <c r="X318" s="28" t="s">
        <v>79</v>
      </c>
      <c r="Y318" s="28"/>
      <c r="Z318" s="28"/>
      <c r="AA318" s="28" t="s">
        <v>209</v>
      </c>
      <c r="AB318" s="28"/>
      <c r="AC318" s="28"/>
      <c r="AD318" s="42"/>
    </row>
    <row r="319" s="1" customFormat="1" customHeight="1" spans="1:30">
      <c r="A319" s="28">
        <v>317</v>
      </c>
      <c r="B319" s="28" t="s">
        <v>1057</v>
      </c>
      <c r="C319" s="28" t="s">
        <v>1092</v>
      </c>
      <c r="D319" s="28" t="s">
        <v>1093</v>
      </c>
      <c r="E319" s="28" t="s">
        <v>885</v>
      </c>
      <c r="F319" s="28" t="s">
        <v>63</v>
      </c>
      <c r="G319" s="28" t="s">
        <v>1100</v>
      </c>
      <c r="H319" s="28" t="s">
        <v>1101</v>
      </c>
      <c r="I319" s="28" t="s">
        <v>1102</v>
      </c>
      <c r="J319" s="28" t="s">
        <v>1062</v>
      </c>
      <c r="K319" s="28" t="s">
        <v>1096</v>
      </c>
      <c r="L319" s="28" t="s">
        <v>1097</v>
      </c>
      <c r="M319" s="28" t="s">
        <v>717</v>
      </c>
      <c r="N319" s="28" t="s">
        <v>107</v>
      </c>
      <c r="O319" s="28"/>
      <c r="P319" s="28"/>
      <c r="Q319" s="28" t="s">
        <v>79</v>
      </c>
      <c r="R319" s="28"/>
      <c r="S319" s="28"/>
      <c r="T319" s="28" t="s">
        <v>79</v>
      </c>
      <c r="U319" s="28" t="s">
        <v>82</v>
      </c>
      <c r="V319" s="28" t="s">
        <v>79</v>
      </c>
      <c r="W319" s="28"/>
      <c r="X319" s="28" t="s">
        <v>79</v>
      </c>
      <c r="Y319" s="28"/>
      <c r="Z319" s="28"/>
      <c r="AA319" s="28" t="s">
        <v>209</v>
      </c>
      <c r="AB319" s="28"/>
      <c r="AC319" s="28"/>
      <c r="AD319" s="42"/>
    </row>
    <row r="320" s="1" customFormat="1" customHeight="1" spans="1:30">
      <c r="A320" s="28">
        <v>318</v>
      </c>
      <c r="B320" s="28" t="s">
        <v>1057</v>
      </c>
      <c r="C320" s="28" t="s">
        <v>1092</v>
      </c>
      <c r="D320" s="28" t="s">
        <v>1093</v>
      </c>
      <c r="E320" s="28" t="s">
        <v>885</v>
      </c>
      <c r="F320" s="28" t="s">
        <v>63</v>
      </c>
      <c r="G320" s="28" t="s">
        <v>1103</v>
      </c>
      <c r="H320" s="28" t="s">
        <v>1104</v>
      </c>
      <c r="I320" s="28" t="s">
        <v>1105</v>
      </c>
      <c r="J320" s="28" t="s">
        <v>1062</v>
      </c>
      <c r="K320" s="28" t="s">
        <v>1096</v>
      </c>
      <c r="L320" s="28" t="s">
        <v>1097</v>
      </c>
      <c r="M320" s="28" t="s">
        <v>717</v>
      </c>
      <c r="N320" s="28" t="s">
        <v>107</v>
      </c>
      <c r="O320" s="28"/>
      <c r="P320" s="28"/>
      <c r="Q320" s="28" t="s">
        <v>79</v>
      </c>
      <c r="R320" s="28"/>
      <c r="S320" s="28"/>
      <c r="T320" s="28" t="s">
        <v>79</v>
      </c>
      <c r="U320" s="28" t="s">
        <v>82</v>
      </c>
      <c r="V320" s="28" t="s">
        <v>79</v>
      </c>
      <c r="W320" s="28"/>
      <c r="X320" s="28" t="s">
        <v>79</v>
      </c>
      <c r="Y320" s="28"/>
      <c r="Z320" s="28"/>
      <c r="AA320" s="28" t="s">
        <v>209</v>
      </c>
      <c r="AB320" s="28"/>
      <c r="AC320" s="28"/>
      <c r="AD320" s="42"/>
    </row>
    <row r="321" s="1" customFormat="1" customHeight="1" spans="1:30">
      <c r="A321" s="28">
        <v>319</v>
      </c>
      <c r="B321" s="28" t="s">
        <v>1057</v>
      </c>
      <c r="C321" s="28" t="s">
        <v>1106</v>
      </c>
      <c r="D321" s="28" t="s">
        <v>1107</v>
      </c>
      <c r="E321" s="28" t="s">
        <v>116</v>
      </c>
      <c r="F321" s="28" t="s">
        <v>34</v>
      </c>
      <c r="G321" s="28" t="s">
        <v>1108</v>
      </c>
      <c r="H321" s="28" t="s">
        <v>1109</v>
      </c>
      <c r="I321" s="28" t="s">
        <v>1110</v>
      </c>
      <c r="J321" s="28" t="s">
        <v>1062</v>
      </c>
      <c r="K321" s="28" t="s">
        <v>1107</v>
      </c>
      <c r="L321" s="28" t="s">
        <v>1111</v>
      </c>
      <c r="M321" s="28" t="s">
        <v>1112</v>
      </c>
      <c r="N321" s="28" t="s">
        <v>1065</v>
      </c>
      <c r="O321" s="28"/>
      <c r="P321" s="28"/>
      <c r="Q321" s="28" t="s">
        <v>79</v>
      </c>
      <c r="R321" s="28"/>
      <c r="S321" s="28"/>
      <c r="T321" s="28" t="s">
        <v>79</v>
      </c>
      <c r="U321" s="28" t="s">
        <v>79</v>
      </c>
      <c r="V321" s="28" t="s">
        <v>82</v>
      </c>
      <c r="W321" s="28"/>
      <c r="X321" s="28" t="s">
        <v>79</v>
      </c>
      <c r="Y321" s="28"/>
      <c r="Z321" s="28"/>
      <c r="AA321" s="28" t="s">
        <v>209</v>
      </c>
      <c r="AB321" s="28"/>
      <c r="AC321" s="28"/>
      <c r="AD321" s="42"/>
    </row>
    <row r="322" s="1" customFormat="1" customHeight="1" spans="1:30">
      <c r="A322" s="28">
        <v>320</v>
      </c>
      <c r="B322" s="28" t="s">
        <v>1057</v>
      </c>
      <c r="C322" s="28" t="s">
        <v>1106</v>
      </c>
      <c r="D322" s="28" t="s">
        <v>1107</v>
      </c>
      <c r="E322" s="28" t="s">
        <v>116</v>
      </c>
      <c r="F322" s="28" t="s">
        <v>63</v>
      </c>
      <c r="G322" s="28" t="s">
        <v>1113</v>
      </c>
      <c r="H322" s="28" t="s">
        <v>1101</v>
      </c>
      <c r="I322" s="28" t="s">
        <v>1114</v>
      </c>
      <c r="J322" s="28" t="s">
        <v>1062</v>
      </c>
      <c r="K322" s="28" t="s">
        <v>1107</v>
      </c>
      <c r="L322" s="28" t="s">
        <v>1111</v>
      </c>
      <c r="M322" s="28" t="s">
        <v>1112</v>
      </c>
      <c r="N322" s="28" t="s">
        <v>1065</v>
      </c>
      <c r="O322" s="28"/>
      <c r="P322" s="28"/>
      <c r="Q322" s="28" t="s">
        <v>79</v>
      </c>
      <c r="R322" s="28"/>
      <c r="S322" s="28"/>
      <c r="T322" s="28" t="s">
        <v>79</v>
      </c>
      <c r="U322" s="28" t="s">
        <v>79</v>
      </c>
      <c r="V322" s="28" t="s">
        <v>82</v>
      </c>
      <c r="W322" s="28"/>
      <c r="X322" s="28" t="s">
        <v>79</v>
      </c>
      <c r="Y322" s="28"/>
      <c r="Z322" s="28"/>
      <c r="AA322" s="28" t="s">
        <v>209</v>
      </c>
      <c r="AB322" s="28"/>
      <c r="AC322" s="28"/>
      <c r="AD322" s="42"/>
    </row>
    <row r="323" s="1" customFormat="1" customHeight="1" spans="1:30">
      <c r="A323" s="28">
        <v>321</v>
      </c>
      <c r="B323" s="28" t="s">
        <v>1057</v>
      </c>
      <c r="C323" s="28" t="s">
        <v>1106</v>
      </c>
      <c r="D323" s="28" t="s">
        <v>1107</v>
      </c>
      <c r="E323" s="28" t="s">
        <v>116</v>
      </c>
      <c r="F323" s="28" t="s">
        <v>63</v>
      </c>
      <c r="G323" s="28" t="s">
        <v>1115</v>
      </c>
      <c r="H323" s="28" t="s">
        <v>1104</v>
      </c>
      <c r="I323" s="28" t="s">
        <v>1114</v>
      </c>
      <c r="J323" s="28" t="s">
        <v>1062</v>
      </c>
      <c r="K323" s="28" t="s">
        <v>1107</v>
      </c>
      <c r="L323" s="28" t="s">
        <v>1111</v>
      </c>
      <c r="M323" s="28" t="s">
        <v>1112</v>
      </c>
      <c r="N323" s="28" t="s">
        <v>1065</v>
      </c>
      <c r="O323" s="28"/>
      <c r="P323" s="28"/>
      <c r="Q323" s="28" t="s">
        <v>79</v>
      </c>
      <c r="R323" s="28"/>
      <c r="S323" s="28"/>
      <c r="T323" s="28" t="s">
        <v>79</v>
      </c>
      <c r="U323" s="28" t="s">
        <v>79</v>
      </c>
      <c r="V323" s="28" t="s">
        <v>82</v>
      </c>
      <c r="W323" s="28"/>
      <c r="X323" s="28" t="s">
        <v>79</v>
      </c>
      <c r="Y323" s="28"/>
      <c r="Z323" s="28"/>
      <c r="AA323" s="28" t="s">
        <v>209</v>
      </c>
      <c r="AB323" s="28"/>
      <c r="AC323" s="28"/>
      <c r="AD323" s="42"/>
    </row>
    <row r="324" s="1" customFormat="1" customHeight="1" spans="1:30">
      <c r="A324" s="28">
        <v>322</v>
      </c>
      <c r="B324" s="28" t="s">
        <v>1057</v>
      </c>
      <c r="C324" s="28" t="s">
        <v>1116</v>
      </c>
      <c r="D324" s="28" t="s">
        <v>1117</v>
      </c>
      <c r="E324" s="28" t="s">
        <v>116</v>
      </c>
      <c r="F324" s="28" t="s">
        <v>63</v>
      </c>
      <c r="G324" s="28" t="s">
        <v>1118</v>
      </c>
      <c r="H324" s="28" t="s">
        <v>1119</v>
      </c>
      <c r="I324" s="28" t="s">
        <v>1120</v>
      </c>
      <c r="J324" s="28" t="s">
        <v>1062</v>
      </c>
      <c r="K324" s="28" t="s">
        <v>1117</v>
      </c>
      <c r="L324" s="28" t="s">
        <v>1121</v>
      </c>
      <c r="M324" s="28" t="s">
        <v>383</v>
      </c>
      <c r="N324" s="28" t="s">
        <v>1065</v>
      </c>
      <c r="O324" s="28"/>
      <c r="P324" s="28"/>
      <c r="Q324" s="28" t="s">
        <v>79</v>
      </c>
      <c r="R324" s="28"/>
      <c r="S324" s="28"/>
      <c r="T324" s="28" t="s">
        <v>79</v>
      </c>
      <c r="U324" s="28" t="s">
        <v>82</v>
      </c>
      <c r="V324" s="28" t="s">
        <v>82</v>
      </c>
      <c r="W324" s="28"/>
      <c r="X324" s="28" t="s">
        <v>79</v>
      </c>
      <c r="Y324" s="28"/>
      <c r="Z324" s="28"/>
      <c r="AA324" s="28" t="s">
        <v>209</v>
      </c>
      <c r="AB324" s="28"/>
      <c r="AC324" s="28"/>
      <c r="AD324" s="43" t="s">
        <v>1122</v>
      </c>
    </row>
    <row r="325" s="1" customFormat="1" customHeight="1" spans="1:30">
      <c r="A325" s="28">
        <v>323</v>
      </c>
      <c r="B325" s="28" t="s">
        <v>1057</v>
      </c>
      <c r="C325" s="28" t="s">
        <v>1116</v>
      </c>
      <c r="D325" s="28" t="s">
        <v>1117</v>
      </c>
      <c r="E325" s="28" t="s">
        <v>116</v>
      </c>
      <c r="F325" s="28" t="s">
        <v>63</v>
      </c>
      <c r="G325" s="28" t="s">
        <v>1123</v>
      </c>
      <c r="H325" s="28" t="s">
        <v>157</v>
      </c>
      <c r="I325" s="28" t="s">
        <v>1124</v>
      </c>
      <c r="J325" s="28" t="s">
        <v>1062</v>
      </c>
      <c r="K325" s="28" t="s">
        <v>1117</v>
      </c>
      <c r="L325" s="28" t="s">
        <v>1121</v>
      </c>
      <c r="M325" s="28" t="s">
        <v>383</v>
      </c>
      <c r="N325" s="28" t="s">
        <v>1065</v>
      </c>
      <c r="O325" s="28"/>
      <c r="P325" s="28"/>
      <c r="Q325" s="28" t="s">
        <v>79</v>
      </c>
      <c r="R325" s="28"/>
      <c r="S325" s="28"/>
      <c r="T325" s="28" t="s">
        <v>79</v>
      </c>
      <c r="U325" s="28" t="s">
        <v>82</v>
      </c>
      <c r="V325" s="28" t="s">
        <v>82</v>
      </c>
      <c r="W325" s="28"/>
      <c r="X325" s="28" t="s">
        <v>79</v>
      </c>
      <c r="Y325" s="28"/>
      <c r="Z325" s="28"/>
      <c r="AA325" s="28" t="s">
        <v>209</v>
      </c>
      <c r="AB325" s="28"/>
      <c r="AC325" s="28"/>
      <c r="AD325" s="43" t="s">
        <v>1122</v>
      </c>
    </row>
    <row r="326" s="1" customFormat="1" customHeight="1" spans="1:30">
      <c r="A326" s="28">
        <v>324</v>
      </c>
      <c r="B326" s="28" t="s">
        <v>1057</v>
      </c>
      <c r="C326" s="28" t="s">
        <v>1116</v>
      </c>
      <c r="D326" s="28" t="s">
        <v>1117</v>
      </c>
      <c r="E326" s="28" t="s">
        <v>116</v>
      </c>
      <c r="F326" s="28" t="s">
        <v>63</v>
      </c>
      <c r="G326" s="28" t="s">
        <v>1125</v>
      </c>
      <c r="H326" s="28" t="s">
        <v>141</v>
      </c>
      <c r="I326" s="28" t="s">
        <v>1124</v>
      </c>
      <c r="J326" s="28" t="s">
        <v>1062</v>
      </c>
      <c r="K326" s="28" t="s">
        <v>1117</v>
      </c>
      <c r="L326" s="28" t="s">
        <v>1121</v>
      </c>
      <c r="M326" s="28" t="s">
        <v>383</v>
      </c>
      <c r="N326" s="28" t="s">
        <v>1065</v>
      </c>
      <c r="O326" s="28"/>
      <c r="P326" s="28"/>
      <c r="Q326" s="28" t="s">
        <v>79</v>
      </c>
      <c r="R326" s="28"/>
      <c r="S326" s="28"/>
      <c r="T326" s="28" t="s">
        <v>79</v>
      </c>
      <c r="U326" s="28" t="s">
        <v>82</v>
      </c>
      <c r="V326" s="28" t="s">
        <v>82</v>
      </c>
      <c r="W326" s="28"/>
      <c r="X326" s="28" t="s">
        <v>79</v>
      </c>
      <c r="Y326" s="28"/>
      <c r="Z326" s="28"/>
      <c r="AA326" s="28" t="s">
        <v>209</v>
      </c>
      <c r="AB326" s="28"/>
      <c r="AC326" s="28"/>
      <c r="AD326" s="43" t="s">
        <v>1122</v>
      </c>
    </row>
    <row r="327" s="1" customFormat="1" customHeight="1" spans="1:30">
      <c r="A327" s="28">
        <v>325</v>
      </c>
      <c r="B327" s="28" t="s">
        <v>1057</v>
      </c>
      <c r="C327" s="28" t="s">
        <v>1116</v>
      </c>
      <c r="D327" s="28" t="s">
        <v>1117</v>
      </c>
      <c r="E327" s="28" t="s">
        <v>116</v>
      </c>
      <c r="F327" s="28" t="s">
        <v>63</v>
      </c>
      <c r="G327" s="28" t="s">
        <v>1126</v>
      </c>
      <c r="H327" s="28" t="s">
        <v>1127</v>
      </c>
      <c r="I327" s="28" t="s">
        <v>1120</v>
      </c>
      <c r="J327" s="28" t="s">
        <v>1062</v>
      </c>
      <c r="K327" s="28" t="s">
        <v>1117</v>
      </c>
      <c r="L327" s="28" t="s">
        <v>1121</v>
      </c>
      <c r="M327" s="28" t="s">
        <v>383</v>
      </c>
      <c r="N327" s="28" t="s">
        <v>1065</v>
      </c>
      <c r="O327" s="28"/>
      <c r="P327" s="28"/>
      <c r="Q327" s="28" t="s">
        <v>79</v>
      </c>
      <c r="R327" s="28"/>
      <c r="S327" s="28"/>
      <c r="T327" s="28" t="s">
        <v>79</v>
      </c>
      <c r="U327" s="28" t="s">
        <v>82</v>
      </c>
      <c r="V327" s="28" t="s">
        <v>82</v>
      </c>
      <c r="W327" s="28"/>
      <c r="X327" s="28" t="s">
        <v>79</v>
      </c>
      <c r="Y327" s="28"/>
      <c r="Z327" s="28"/>
      <c r="AA327" s="28" t="s">
        <v>209</v>
      </c>
      <c r="AB327" s="28"/>
      <c r="AC327" s="28"/>
      <c r="AD327" s="43" t="s">
        <v>1122</v>
      </c>
    </row>
    <row r="328" s="1" customFormat="1" customHeight="1" spans="1:30">
      <c r="A328" s="28">
        <v>326</v>
      </c>
      <c r="B328" s="28" t="s">
        <v>1057</v>
      </c>
      <c r="C328" s="28" t="s">
        <v>1116</v>
      </c>
      <c r="D328" s="28" t="s">
        <v>1117</v>
      </c>
      <c r="E328" s="28" t="s">
        <v>116</v>
      </c>
      <c r="F328" s="28" t="s">
        <v>63</v>
      </c>
      <c r="G328" s="28" t="s">
        <v>1128</v>
      </c>
      <c r="H328" s="28" t="s">
        <v>159</v>
      </c>
      <c r="I328" s="28" t="s">
        <v>1129</v>
      </c>
      <c r="J328" s="28" t="s">
        <v>1062</v>
      </c>
      <c r="K328" s="28" t="s">
        <v>1117</v>
      </c>
      <c r="L328" s="28" t="s">
        <v>1121</v>
      </c>
      <c r="M328" s="28" t="s">
        <v>383</v>
      </c>
      <c r="N328" s="28" t="s">
        <v>1065</v>
      </c>
      <c r="O328" s="28"/>
      <c r="P328" s="28"/>
      <c r="Q328" s="28" t="s">
        <v>79</v>
      </c>
      <c r="R328" s="28"/>
      <c r="S328" s="28"/>
      <c r="T328" s="28" t="s">
        <v>79</v>
      </c>
      <c r="U328" s="28" t="s">
        <v>82</v>
      </c>
      <c r="V328" s="28" t="s">
        <v>82</v>
      </c>
      <c r="W328" s="28"/>
      <c r="X328" s="28" t="s">
        <v>79</v>
      </c>
      <c r="Y328" s="28"/>
      <c r="Z328" s="28"/>
      <c r="AA328" s="28" t="s">
        <v>209</v>
      </c>
      <c r="AB328" s="28"/>
      <c r="AC328" s="28"/>
      <c r="AD328" s="43" t="s">
        <v>1122</v>
      </c>
    </row>
    <row r="329" s="1" customFormat="1" customHeight="1" spans="1:30">
      <c r="A329" s="28">
        <v>327</v>
      </c>
      <c r="B329" s="28" t="s">
        <v>1057</v>
      </c>
      <c r="C329" s="28" t="s">
        <v>1116</v>
      </c>
      <c r="D329" s="28" t="s">
        <v>1117</v>
      </c>
      <c r="E329" s="28" t="s">
        <v>116</v>
      </c>
      <c r="F329" s="28" t="s">
        <v>63</v>
      </c>
      <c r="G329" s="28" t="s">
        <v>1130</v>
      </c>
      <c r="H329" s="28" t="s">
        <v>162</v>
      </c>
      <c r="I329" s="28" t="s">
        <v>1129</v>
      </c>
      <c r="J329" s="28" t="s">
        <v>1062</v>
      </c>
      <c r="K329" s="28" t="s">
        <v>1117</v>
      </c>
      <c r="L329" s="28" t="s">
        <v>1121</v>
      </c>
      <c r="M329" s="28" t="s">
        <v>383</v>
      </c>
      <c r="N329" s="28" t="s">
        <v>1065</v>
      </c>
      <c r="O329" s="28"/>
      <c r="P329" s="28"/>
      <c r="Q329" s="28" t="s">
        <v>79</v>
      </c>
      <c r="R329" s="28"/>
      <c r="S329" s="28"/>
      <c r="T329" s="28" t="s">
        <v>79</v>
      </c>
      <c r="U329" s="28" t="s">
        <v>82</v>
      </c>
      <c r="V329" s="28" t="s">
        <v>82</v>
      </c>
      <c r="W329" s="28"/>
      <c r="X329" s="28" t="s">
        <v>79</v>
      </c>
      <c r="Y329" s="28"/>
      <c r="Z329" s="28"/>
      <c r="AA329" s="28" t="s">
        <v>209</v>
      </c>
      <c r="AB329" s="28"/>
      <c r="AC329" s="28"/>
      <c r="AD329" s="43" t="s">
        <v>1122</v>
      </c>
    </row>
    <row r="330" s="1" customFormat="1" customHeight="1" spans="1:30">
      <c r="A330" s="28">
        <v>328</v>
      </c>
      <c r="B330" s="28" t="s">
        <v>1057</v>
      </c>
      <c r="C330" s="28" t="s">
        <v>1131</v>
      </c>
      <c r="D330" s="28" t="s">
        <v>1132</v>
      </c>
      <c r="E330" s="28" t="s">
        <v>116</v>
      </c>
      <c r="F330" s="28" t="s">
        <v>63</v>
      </c>
      <c r="G330" s="28" t="s">
        <v>1133</v>
      </c>
      <c r="H330" s="28" t="s">
        <v>1134</v>
      </c>
      <c r="I330" s="28" t="s">
        <v>1135</v>
      </c>
      <c r="J330" s="28" t="s">
        <v>1062</v>
      </c>
      <c r="K330" s="28" t="s">
        <v>1132</v>
      </c>
      <c r="L330" s="28" t="s">
        <v>1136</v>
      </c>
      <c r="M330" s="28" t="s">
        <v>1137</v>
      </c>
      <c r="N330" s="28" t="s">
        <v>97</v>
      </c>
      <c r="O330" s="28"/>
      <c r="P330" s="28"/>
      <c r="Q330" s="28" t="s">
        <v>79</v>
      </c>
      <c r="R330" s="28"/>
      <c r="S330" s="28"/>
      <c r="T330" s="28" t="s">
        <v>79</v>
      </c>
      <c r="U330" s="28" t="s">
        <v>79</v>
      </c>
      <c r="V330" s="28" t="s">
        <v>82</v>
      </c>
      <c r="W330" s="28"/>
      <c r="X330" s="28" t="s">
        <v>79</v>
      </c>
      <c r="Y330" s="28"/>
      <c r="Z330" s="28"/>
      <c r="AA330" s="28" t="s">
        <v>209</v>
      </c>
      <c r="AB330" s="28"/>
      <c r="AC330" s="28"/>
      <c r="AD330" s="43" t="s">
        <v>1138</v>
      </c>
    </row>
    <row r="331" s="1" customFormat="1" customHeight="1" spans="1:30">
      <c r="A331" s="28">
        <v>329</v>
      </c>
      <c r="B331" s="28" t="s">
        <v>1057</v>
      </c>
      <c r="C331" s="28" t="s">
        <v>1131</v>
      </c>
      <c r="D331" s="28" t="s">
        <v>1132</v>
      </c>
      <c r="E331" s="28" t="s">
        <v>116</v>
      </c>
      <c r="F331" s="28" t="s">
        <v>63</v>
      </c>
      <c r="G331" s="28" t="s">
        <v>1139</v>
      </c>
      <c r="H331" s="28" t="s">
        <v>1140</v>
      </c>
      <c r="I331" s="28" t="s">
        <v>1141</v>
      </c>
      <c r="J331" s="28" t="s">
        <v>1062</v>
      </c>
      <c r="K331" s="28" t="s">
        <v>1132</v>
      </c>
      <c r="L331" s="28" t="s">
        <v>1136</v>
      </c>
      <c r="M331" s="28" t="s">
        <v>1137</v>
      </c>
      <c r="N331" s="28" t="s">
        <v>97</v>
      </c>
      <c r="O331" s="28"/>
      <c r="P331" s="28"/>
      <c r="Q331" s="28" t="s">
        <v>79</v>
      </c>
      <c r="R331" s="28"/>
      <c r="S331" s="28"/>
      <c r="T331" s="28" t="s">
        <v>79</v>
      </c>
      <c r="U331" s="28" t="s">
        <v>79</v>
      </c>
      <c r="V331" s="28" t="s">
        <v>82</v>
      </c>
      <c r="W331" s="28"/>
      <c r="X331" s="28" t="s">
        <v>79</v>
      </c>
      <c r="Y331" s="28"/>
      <c r="Z331" s="28"/>
      <c r="AA331" s="28" t="s">
        <v>209</v>
      </c>
      <c r="AB331" s="28"/>
      <c r="AC331" s="28"/>
      <c r="AD331" s="43" t="s">
        <v>1138</v>
      </c>
    </row>
    <row r="332" s="1" customFormat="1" customHeight="1" spans="1:30">
      <c r="A332" s="28">
        <v>330</v>
      </c>
      <c r="B332" s="28" t="s">
        <v>1057</v>
      </c>
      <c r="C332" s="28" t="s">
        <v>1131</v>
      </c>
      <c r="D332" s="28" t="s">
        <v>1132</v>
      </c>
      <c r="E332" s="28" t="s">
        <v>116</v>
      </c>
      <c r="F332" s="28" t="s">
        <v>63</v>
      </c>
      <c r="G332" s="28" t="s">
        <v>1142</v>
      </c>
      <c r="H332" s="28" t="s">
        <v>167</v>
      </c>
      <c r="I332" s="28" t="s">
        <v>1143</v>
      </c>
      <c r="J332" s="28" t="s">
        <v>1062</v>
      </c>
      <c r="K332" s="28" t="s">
        <v>1132</v>
      </c>
      <c r="L332" s="28" t="s">
        <v>1136</v>
      </c>
      <c r="M332" s="28" t="s">
        <v>1137</v>
      </c>
      <c r="N332" s="28" t="s">
        <v>97</v>
      </c>
      <c r="O332" s="28"/>
      <c r="P332" s="28"/>
      <c r="Q332" s="28" t="s">
        <v>79</v>
      </c>
      <c r="R332" s="28"/>
      <c r="S332" s="28"/>
      <c r="T332" s="28" t="s">
        <v>79</v>
      </c>
      <c r="U332" s="28" t="s">
        <v>79</v>
      </c>
      <c r="V332" s="28" t="s">
        <v>82</v>
      </c>
      <c r="W332" s="28"/>
      <c r="X332" s="28" t="s">
        <v>79</v>
      </c>
      <c r="Y332" s="28"/>
      <c r="Z332" s="28"/>
      <c r="AA332" s="28" t="s">
        <v>209</v>
      </c>
      <c r="AB332" s="28"/>
      <c r="AC332" s="28"/>
      <c r="AD332" s="43" t="s">
        <v>1138</v>
      </c>
    </row>
    <row r="333" s="1" customFormat="1" customHeight="1" spans="1:30">
      <c r="A333" s="28">
        <v>331</v>
      </c>
      <c r="B333" s="28" t="s">
        <v>1057</v>
      </c>
      <c r="C333" s="28" t="s">
        <v>1131</v>
      </c>
      <c r="D333" s="28" t="s">
        <v>1132</v>
      </c>
      <c r="E333" s="28" t="s">
        <v>116</v>
      </c>
      <c r="F333" s="28" t="s">
        <v>63</v>
      </c>
      <c r="G333" s="28" t="s">
        <v>1144</v>
      </c>
      <c r="H333" s="28" t="s">
        <v>1145</v>
      </c>
      <c r="I333" s="28" t="s">
        <v>1143</v>
      </c>
      <c r="J333" s="28" t="s">
        <v>1062</v>
      </c>
      <c r="K333" s="28" t="s">
        <v>1132</v>
      </c>
      <c r="L333" s="28" t="s">
        <v>1136</v>
      </c>
      <c r="M333" s="28" t="s">
        <v>1137</v>
      </c>
      <c r="N333" s="28" t="s">
        <v>97</v>
      </c>
      <c r="O333" s="28"/>
      <c r="P333" s="28"/>
      <c r="Q333" s="28" t="s">
        <v>79</v>
      </c>
      <c r="R333" s="28"/>
      <c r="S333" s="28"/>
      <c r="T333" s="28" t="s">
        <v>79</v>
      </c>
      <c r="U333" s="28" t="s">
        <v>79</v>
      </c>
      <c r="V333" s="28" t="s">
        <v>82</v>
      </c>
      <c r="W333" s="28"/>
      <c r="X333" s="28" t="s">
        <v>79</v>
      </c>
      <c r="Y333" s="28"/>
      <c r="Z333" s="28"/>
      <c r="AA333" s="28" t="s">
        <v>209</v>
      </c>
      <c r="AB333" s="28"/>
      <c r="AC333" s="28"/>
      <c r="AD333" s="43" t="s">
        <v>1138</v>
      </c>
    </row>
    <row r="334" s="1" customFormat="1" customHeight="1" spans="1:30">
      <c r="A334" s="28">
        <v>332</v>
      </c>
      <c r="B334" s="28" t="s">
        <v>1057</v>
      </c>
      <c r="C334" s="28" t="s">
        <v>1131</v>
      </c>
      <c r="D334" s="28" t="s">
        <v>1132</v>
      </c>
      <c r="E334" s="28" t="s">
        <v>116</v>
      </c>
      <c r="F334" s="28" t="s">
        <v>63</v>
      </c>
      <c r="G334" s="28" t="s">
        <v>1146</v>
      </c>
      <c r="H334" s="28" t="s">
        <v>1147</v>
      </c>
      <c r="I334" s="28" t="s">
        <v>1141</v>
      </c>
      <c r="J334" s="28" t="s">
        <v>1062</v>
      </c>
      <c r="K334" s="28" t="s">
        <v>1132</v>
      </c>
      <c r="L334" s="28" t="s">
        <v>1136</v>
      </c>
      <c r="M334" s="28" t="s">
        <v>1137</v>
      </c>
      <c r="N334" s="28" t="s">
        <v>97</v>
      </c>
      <c r="O334" s="28"/>
      <c r="P334" s="28"/>
      <c r="Q334" s="28" t="s">
        <v>79</v>
      </c>
      <c r="R334" s="28"/>
      <c r="S334" s="28"/>
      <c r="T334" s="28" t="s">
        <v>79</v>
      </c>
      <c r="U334" s="28" t="s">
        <v>79</v>
      </c>
      <c r="V334" s="28" t="s">
        <v>82</v>
      </c>
      <c r="W334" s="28"/>
      <c r="X334" s="28" t="s">
        <v>79</v>
      </c>
      <c r="Y334" s="28"/>
      <c r="Z334" s="28"/>
      <c r="AA334" s="28" t="s">
        <v>209</v>
      </c>
      <c r="AB334" s="28"/>
      <c r="AC334" s="28"/>
      <c r="AD334" s="43" t="s">
        <v>1138</v>
      </c>
    </row>
    <row r="335" s="1" customFormat="1" customHeight="1" spans="1:30">
      <c r="A335" s="28">
        <v>333</v>
      </c>
      <c r="B335" s="28" t="s">
        <v>1057</v>
      </c>
      <c r="C335" s="28" t="s">
        <v>1131</v>
      </c>
      <c r="D335" s="28" t="s">
        <v>1132</v>
      </c>
      <c r="E335" s="28" t="s">
        <v>116</v>
      </c>
      <c r="F335" s="28" t="s">
        <v>63</v>
      </c>
      <c r="G335" s="28" t="s">
        <v>1148</v>
      </c>
      <c r="H335" s="28" t="s">
        <v>165</v>
      </c>
      <c r="I335" s="28" t="s">
        <v>1149</v>
      </c>
      <c r="J335" s="28" t="s">
        <v>1062</v>
      </c>
      <c r="K335" s="28" t="s">
        <v>1132</v>
      </c>
      <c r="L335" s="28" t="s">
        <v>1136</v>
      </c>
      <c r="M335" s="28" t="s">
        <v>1137</v>
      </c>
      <c r="N335" s="28" t="s">
        <v>97</v>
      </c>
      <c r="O335" s="28"/>
      <c r="P335" s="28"/>
      <c r="Q335" s="28" t="s">
        <v>79</v>
      </c>
      <c r="R335" s="28"/>
      <c r="S335" s="28"/>
      <c r="T335" s="28" t="s">
        <v>79</v>
      </c>
      <c r="U335" s="28" t="s">
        <v>79</v>
      </c>
      <c r="V335" s="28" t="s">
        <v>82</v>
      </c>
      <c r="W335" s="28"/>
      <c r="X335" s="28" t="s">
        <v>79</v>
      </c>
      <c r="Y335" s="28"/>
      <c r="Z335" s="28"/>
      <c r="AA335" s="28" t="s">
        <v>209</v>
      </c>
      <c r="AB335" s="28"/>
      <c r="AC335" s="28"/>
      <c r="AD335" s="43" t="s">
        <v>1138</v>
      </c>
    </row>
    <row r="336" s="1" customFormat="1" customHeight="1" spans="1:30">
      <c r="A336" s="28">
        <v>334</v>
      </c>
      <c r="B336" s="28" t="s">
        <v>1057</v>
      </c>
      <c r="C336" s="28" t="s">
        <v>1131</v>
      </c>
      <c r="D336" s="28" t="s">
        <v>1132</v>
      </c>
      <c r="E336" s="28" t="s">
        <v>116</v>
      </c>
      <c r="F336" s="28" t="s">
        <v>63</v>
      </c>
      <c r="G336" s="28" t="s">
        <v>1150</v>
      </c>
      <c r="H336" s="28" t="s">
        <v>1151</v>
      </c>
      <c r="I336" s="28" t="s">
        <v>1141</v>
      </c>
      <c r="J336" s="28" t="s">
        <v>1062</v>
      </c>
      <c r="K336" s="28" t="s">
        <v>1132</v>
      </c>
      <c r="L336" s="28" t="s">
        <v>1136</v>
      </c>
      <c r="M336" s="28" t="s">
        <v>1137</v>
      </c>
      <c r="N336" s="28" t="s">
        <v>97</v>
      </c>
      <c r="O336" s="28"/>
      <c r="P336" s="28"/>
      <c r="Q336" s="28" t="s">
        <v>79</v>
      </c>
      <c r="R336" s="28"/>
      <c r="S336" s="28"/>
      <c r="T336" s="28" t="s">
        <v>79</v>
      </c>
      <c r="U336" s="28" t="s">
        <v>79</v>
      </c>
      <c r="V336" s="28" t="s">
        <v>82</v>
      </c>
      <c r="W336" s="28"/>
      <c r="X336" s="28" t="s">
        <v>79</v>
      </c>
      <c r="Y336" s="28"/>
      <c r="Z336" s="28"/>
      <c r="AA336" s="28" t="s">
        <v>209</v>
      </c>
      <c r="AB336" s="28"/>
      <c r="AC336" s="28"/>
      <c r="AD336" s="43" t="s">
        <v>1138</v>
      </c>
    </row>
    <row r="337" s="1" customFormat="1" customHeight="1" spans="1:30">
      <c r="A337" s="28">
        <v>335</v>
      </c>
      <c r="B337" s="28" t="s">
        <v>1057</v>
      </c>
      <c r="C337" s="28" t="s">
        <v>1131</v>
      </c>
      <c r="D337" s="28" t="s">
        <v>1132</v>
      </c>
      <c r="E337" s="28" t="s">
        <v>116</v>
      </c>
      <c r="F337" s="28" t="s">
        <v>63</v>
      </c>
      <c r="G337" s="28" t="s">
        <v>1152</v>
      </c>
      <c r="H337" s="28" t="s">
        <v>1153</v>
      </c>
      <c r="I337" s="28" t="s">
        <v>1154</v>
      </c>
      <c r="J337" s="28" t="s">
        <v>1062</v>
      </c>
      <c r="K337" s="28" t="s">
        <v>1132</v>
      </c>
      <c r="L337" s="28" t="s">
        <v>1136</v>
      </c>
      <c r="M337" s="28" t="s">
        <v>1137</v>
      </c>
      <c r="N337" s="28" t="s">
        <v>97</v>
      </c>
      <c r="O337" s="28"/>
      <c r="P337" s="28"/>
      <c r="Q337" s="28" t="s">
        <v>79</v>
      </c>
      <c r="R337" s="28"/>
      <c r="S337" s="28"/>
      <c r="T337" s="28" t="s">
        <v>79</v>
      </c>
      <c r="U337" s="28" t="s">
        <v>79</v>
      </c>
      <c r="V337" s="28" t="s">
        <v>82</v>
      </c>
      <c r="W337" s="28"/>
      <c r="X337" s="28" t="s">
        <v>79</v>
      </c>
      <c r="Y337" s="28"/>
      <c r="Z337" s="28"/>
      <c r="AA337" s="28" t="s">
        <v>209</v>
      </c>
      <c r="AB337" s="28"/>
      <c r="AC337" s="28"/>
      <c r="AD337" s="43" t="s">
        <v>1138</v>
      </c>
    </row>
    <row r="338" s="1" customFormat="1" customHeight="1" spans="1:30">
      <c r="A338" s="28">
        <v>336</v>
      </c>
      <c r="B338" s="28" t="s">
        <v>1057</v>
      </c>
      <c r="C338" s="28" t="s">
        <v>1131</v>
      </c>
      <c r="D338" s="28" t="s">
        <v>1132</v>
      </c>
      <c r="E338" s="28" t="s">
        <v>116</v>
      </c>
      <c r="F338" s="28" t="s">
        <v>34</v>
      </c>
      <c r="G338" s="28" t="s">
        <v>1155</v>
      </c>
      <c r="H338" s="28" t="s">
        <v>1156</v>
      </c>
      <c r="I338" s="28" t="s">
        <v>1135</v>
      </c>
      <c r="J338" s="28" t="s">
        <v>1062</v>
      </c>
      <c r="K338" s="28" t="s">
        <v>1132</v>
      </c>
      <c r="L338" s="28" t="s">
        <v>1136</v>
      </c>
      <c r="M338" s="28" t="s">
        <v>1137</v>
      </c>
      <c r="N338" s="28" t="s">
        <v>97</v>
      </c>
      <c r="O338" s="28"/>
      <c r="P338" s="28"/>
      <c r="Q338" s="28" t="s">
        <v>79</v>
      </c>
      <c r="R338" s="28"/>
      <c r="S338" s="28"/>
      <c r="T338" s="28" t="s">
        <v>79</v>
      </c>
      <c r="U338" s="28" t="s">
        <v>79</v>
      </c>
      <c r="V338" s="28" t="s">
        <v>82</v>
      </c>
      <c r="W338" s="28"/>
      <c r="X338" s="28" t="s">
        <v>79</v>
      </c>
      <c r="Y338" s="28"/>
      <c r="Z338" s="28"/>
      <c r="AA338" s="28" t="s">
        <v>209</v>
      </c>
      <c r="AB338" s="28"/>
      <c r="AC338" s="28"/>
      <c r="AD338" s="43" t="s">
        <v>1138</v>
      </c>
    </row>
    <row r="339" s="1" customFormat="1" customHeight="1" spans="1:30">
      <c r="A339" s="28">
        <v>337</v>
      </c>
      <c r="B339" s="28" t="s">
        <v>1057</v>
      </c>
      <c r="C339" s="28" t="s">
        <v>1131</v>
      </c>
      <c r="D339" s="28" t="s">
        <v>1132</v>
      </c>
      <c r="E339" s="28" t="s">
        <v>116</v>
      </c>
      <c r="F339" s="28" t="s">
        <v>63</v>
      </c>
      <c r="G339" s="28" t="s">
        <v>1157</v>
      </c>
      <c r="H339" s="28" t="s">
        <v>1158</v>
      </c>
      <c r="I339" s="28" t="s">
        <v>1159</v>
      </c>
      <c r="J339" s="28" t="s">
        <v>1062</v>
      </c>
      <c r="K339" s="28" t="s">
        <v>1132</v>
      </c>
      <c r="L339" s="28" t="s">
        <v>1136</v>
      </c>
      <c r="M339" s="28" t="s">
        <v>1137</v>
      </c>
      <c r="N339" s="28" t="s">
        <v>97</v>
      </c>
      <c r="O339" s="28"/>
      <c r="P339" s="28"/>
      <c r="Q339" s="28" t="s">
        <v>79</v>
      </c>
      <c r="R339" s="28"/>
      <c r="S339" s="28"/>
      <c r="T339" s="28" t="s">
        <v>79</v>
      </c>
      <c r="U339" s="28" t="s">
        <v>79</v>
      </c>
      <c r="V339" s="28" t="s">
        <v>82</v>
      </c>
      <c r="W339" s="28"/>
      <c r="X339" s="28" t="s">
        <v>79</v>
      </c>
      <c r="Y339" s="28"/>
      <c r="Z339" s="28"/>
      <c r="AA339" s="28" t="s">
        <v>209</v>
      </c>
      <c r="AB339" s="28"/>
      <c r="AC339" s="28"/>
      <c r="AD339" s="43" t="s">
        <v>1138</v>
      </c>
    </row>
    <row r="340" s="1" customFormat="1" customHeight="1" spans="1:30">
      <c r="A340" s="28">
        <v>338</v>
      </c>
      <c r="B340" s="28" t="s">
        <v>1057</v>
      </c>
      <c r="C340" s="28" t="s">
        <v>1131</v>
      </c>
      <c r="D340" s="28" t="s">
        <v>1132</v>
      </c>
      <c r="E340" s="28" t="s">
        <v>116</v>
      </c>
      <c r="F340" s="28" t="s">
        <v>63</v>
      </c>
      <c r="G340" s="28" t="s">
        <v>1160</v>
      </c>
      <c r="H340" s="28" t="s">
        <v>1161</v>
      </c>
      <c r="I340" s="28" t="s">
        <v>1154</v>
      </c>
      <c r="J340" s="28" t="s">
        <v>1062</v>
      </c>
      <c r="K340" s="28" t="s">
        <v>1132</v>
      </c>
      <c r="L340" s="28" t="s">
        <v>1136</v>
      </c>
      <c r="M340" s="28" t="s">
        <v>1137</v>
      </c>
      <c r="N340" s="28" t="s">
        <v>97</v>
      </c>
      <c r="O340" s="28"/>
      <c r="P340" s="28"/>
      <c r="Q340" s="28" t="s">
        <v>79</v>
      </c>
      <c r="R340" s="28"/>
      <c r="S340" s="28"/>
      <c r="T340" s="28" t="s">
        <v>79</v>
      </c>
      <c r="U340" s="28" t="s">
        <v>79</v>
      </c>
      <c r="V340" s="28" t="s">
        <v>82</v>
      </c>
      <c r="W340" s="28"/>
      <c r="X340" s="28" t="s">
        <v>79</v>
      </c>
      <c r="Y340" s="28"/>
      <c r="Z340" s="28"/>
      <c r="AA340" s="28" t="s">
        <v>209</v>
      </c>
      <c r="AB340" s="28"/>
      <c r="AC340" s="28"/>
      <c r="AD340" s="43" t="s">
        <v>1138</v>
      </c>
    </row>
    <row r="341" s="1" customFormat="1" customHeight="1" spans="1:30">
      <c r="A341" s="28">
        <v>339</v>
      </c>
      <c r="B341" s="28" t="s">
        <v>1057</v>
      </c>
      <c r="C341" s="28" t="s">
        <v>1131</v>
      </c>
      <c r="D341" s="28" t="s">
        <v>1132</v>
      </c>
      <c r="E341" s="28" t="s">
        <v>116</v>
      </c>
      <c r="F341" s="28" t="s">
        <v>63</v>
      </c>
      <c r="G341" s="28" t="s">
        <v>1162</v>
      </c>
      <c r="H341" s="28" t="s">
        <v>1163</v>
      </c>
      <c r="I341" s="28" t="s">
        <v>1141</v>
      </c>
      <c r="J341" s="28" t="s">
        <v>1062</v>
      </c>
      <c r="K341" s="28" t="s">
        <v>1132</v>
      </c>
      <c r="L341" s="28" t="s">
        <v>1136</v>
      </c>
      <c r="M341" s="28" t="s">
        <v>1137</v>
      </c>
      <c r="N341" s="28" t="s">
        <v>97</v>
      </c>
      <c r="O341" s="28"/>
      <c r="P341" s="28"/>
      <c r="Q341" s="28" t="s">
        <v>79</v>
      </c>
      <c r="R341" s="28"/>
      <c r="S341" s="28"/>
      <c r="T341" s="28" t="s">
        <v>79</v>
      </c>
      <c r="U341" s="28" t="s">
        <v>79</v>
      </c>
      <c r="V341" s="28" t="s">
        <v>82</v>
      </c>
      <c r="W341" s="28"/>
      <c r="X341" s="28" t="s">
        <v>79</v>
      </c>
      <c r="Y341" s="28"/>
      <c r="Z341" s="28"/>
      <c r="AA341" s="28" t="s">
        <v>209</v>
      </c>
      <c r="AB341" s="28"/>
      <c r="AC341" s="28"/>
      <c r="AD341" s="43" t="s">
        <v>1138</v>
      </c>
    </row>
    <row r="342" s="1" customFormat="1" customHeight="1" spans="1:30">
      <c r="A342" s="28">
        <v>340</v>
      </c>
      <c r="B342" s="28" t="s">
        <v>1057</v>
      </c>
      <c r="C342" s="28" t="s">
        <v>1131</v>
      </c>
      <c r="D342" s="28" t="s">
        <v>1132</v>
      </c>
      <c r="E342" s="28" t="s">
        <v>116</v>
      </c>
      <c r="F342" s="28" t="s">
        <v>63</v>
      </c>
      <c r="G342" s="28" t="s">
        <v>1164</v>
      </c>
      <c r="H342" s="28" t="s">
        <v>1165</v>
      </c>
      <c r="I342" s="28" t="s">
        <v>1135</v>
      </c>
      <c r="J342" s="28" t="s">
        <v>1062</v>
      </c>
      <c r="K342" s="28" t="s">
        <v>1132</v>
      </c>
      <c r="L342" s="28" t="s">
        <v>1136</v>
      </c>
      <c r="M342" s="28" t="s">
        <v>1137</v>
      </c>
      <c r="N342" s="28" t="s">
        <v>97</v>
      </c>
      <c r="O342" s="28"/>
      <c r="P342" s="28"/>
      <c r="Q342" s="28" t="s">
        <v>79</v>
      </c>
      <c r="R342" s="28"/>
      <c r="S342" s="28"/>
      <c r="T342" s="28" t="s">
        <v>79</v>
      </c>
      <c r="U342" s="28" t="s">
        <v>79</v>
      </c>
      <c r="V342" s="28" t="s">
        <v>82</v>
      </c>
      <c r="W342" s="28"/>
      <c r="X342" s="28" t="s">
        <v>79</v>
      </c>
      <c r="Y342" s="28"/>
      <c r="Z342" s="28"/>
      <c r="AA342" s="28" t="s">
        <v>209</v>
      </c>
      <c r="AB342" s="28"/>
      <c r="AC342" s="28"/>
      <c r="AD342" s="43" t="s">
        <v>1138</v>
      </c>
    </row>
    <row r="343" s="1" customFormat="1" customHeight="1" spans="1:30">
      <c r="A343" s="28">
        <v>341</v>
      </c>
      <c r="B343" s="28" t="s">
        <v>1057</v>
      </c>
      <c r="C343" s="28" t="s">
        <v>1166</v>
      </c>
      <c r="D343" s="28" t="s">
        <v>1167</v>
      </c>
      <c r="E343" s="28" t="s">
        <v>33</v>
      </c>
      <c r="F343" s="28" t="s">
        <v>34</v>
      </c>
      <c r="G343" s="28" t="s">
        <v>1168</v>
      </c>
      <c r="H343" s="28" t="s">
        <v>1169</v>
      </c>
      <c r="I343" s="28" t="s">
        <v>1170</v>
      </c>
      <c r="J343" s="28" t="s">
        <v>1062</v>
      </c>
      <c r="K343" s="28" t="s">
        <v>1171</v>
      </c>
      <c r="L343" s="28" t="s">
        <v>1172</v>
      </c>
      <c r="M343" s="28" t="s">
        <v>1173</v>
      </c>
      <c r="N343" s="28" t="s">
        <v>107</v>
      </c>
      <c r="O343" s="28"/>
      <c r="P343" s="28"/>
      <c r="Q343" s="28" t="s">
        <v>79</v>
      </c>
      <c r="R343" s="28"/>
      <c r="S343" s="28"/>
      <c r="T343" s="28" t="s">
        <v>79</v>
      </c>
      <c r="U343" s="28" t="s">
        <v>79</v>
      </c>
      <c r="V343" s="28" t="s">
        <v>79</v>
      </c>
      <c r="W343" s="28"/>
      <c r="X343" s="28" t="s">
        <v>79</v>
      </c>
      <c r="Y343" s="28"/>
      <c r="Z343" s="28"/>
      <c r="AA343" s="28" t="s">
        <v>209</v>
      </c>
      <c r="AB343" s="28"/>
      <c r="AC343" s="28"/>
      <c r="AD343" s="43"/>
    </row>
    <row r="344" s="1" customFormat="1" customHeight="1" spans="1:30">
      <c r="A344" s="28">
        <v>342</v>
      </c>
      <c r="B344" s="28" t="s">
        <v>1057</v>
      </c>
      <c r="C344" s="28" t="s">
        <v>1174</v>
      </c>
      <c r="D344" s="28" t="s">
        <v>1175</v>
      </c>
      <c r="E344" s="28" t="s">
        <v>116</v>
      </c>
      <c r="F344" s="28" t="s">
        <v>63</v>
      </c>
      <c r="G344" s="28" t="s">
        <v>1176</v>
      </c>
      <c r="H344" s="28" t="s">
        <v>1177</v>
      </c>
      <c r="I344" s="28" t="s">
        <v>1178</v>
      </c>
      <c r="J344" s="28" t="s">
        <v>1062</v>
      </c>
      <c r="K344" s="28" t="s">
        <v>1175</v>
      </c>
      <c r="L344" s="28" t="s">
        <v>1179</v>
      </c>
      <c r="M344" s="28" t="s">
        <v>670</v>
      </c>
      <c r="N344" s="28" t="s">
        <v>1019</v>
      </c>
      <c r="O344" s="28"/>
      <c r="P344" s="28"/>
      <c r="Q344" s="28" t="s">
        <v>79</v>
      </c>
      <c r="R344" s="28"/>
      <c r="S344" s="28"/>
      <c r="T344" s="28" t="s">
        <v>79</v>
      </c>
      <c r="U344" s="28" t="s">
        <v>79</v>
      </c>
      <c r="V344" s="28" t="s">
        <v>82</v>
      </c>
      <c r="W344" s="28"/>
      <c r="X344" s="28" t="s">
        <v>79</v>
      </c>
      <c r="Y344" s="28"/>
      <c r="Z344" s="28"/>
      <c r="AA344" s="28" t="s">
        <v>209</v>
      </c>
      <c r="AB344" s="28"/>
      <c r="AC344" s="28"/>
      <c r="AD344" s="42"/>
    </row>
    <row r="345" s="1" customFormat="1" customHeight="1" spans="1:30">
      <c r="A345" s="28">
        <v>343</v>
      </c>
      <c r="B345" s="28" t="s">
        <v>1057</v>
      </c>
      <c r="C345" s="28" t="s">
        <v>1180</v>
      </c>
      <c r="D345" s="28" t="s">
        <v>1181</v>
      </c>
      <c r="E345" s="28" t="s">
        <v>116</v>
      </c>
      <c r="F345" s="28" t="s">
        <v>63</v>
      </c>
      <c r="G345" s="28" t="s">
        <v>1182</v>
      </c>
      <c r="H345" s="28" t="s">
        <v>1099</v>
      </c>
      <c r="I345" s="28" t="s">
        <v>1183</v>
      </c>
      <c r="J345" s="28" t="s">
        <v>1062</v>
      </c>
      <c r="K345" s="28" t="s">
        <v>1184</v>
      </c>
      <c r="L345" s="28" t="s">
        <v>1185</v>
      </c>
      <c r="M345" s="28" t="s">
        <v>1186</v>
      </c>
      <c r="N345" s="28" t="s">
        <v>1019</v>
      </c>
      <c r="O345" s="28"/>
      <c r="P345" s="28"/>
      <c r="Q345" s="28" t="s">
        <v>79</v>
      </c>
      <c r="R345" s="28"/>
      <c r="S345" s="28"/>
      <c r="T345" s="28" t="s">
        <v>79</v>
      </c>
      <c r="U345" s="28" t="s">
        <v>79</v>
      </c>
      <c r="V345" s="28" t="s">
        <v>79</v>
      </c>
      <c r="W345" s="28"/>
      <c r="X345" s="28" t="s">
        <v>79</v>
      </c>
      <c r="Y345" s="28" t="s">
        <v>289</v>
      </c>
      <c r="Z345" s="28"/>
      <c r="AA345" s="28" t="s">
        <v>209</v>
      </c>
      <c r="AB345" s="28"/>
      <c r="AC345" s="28"/>
      <c r="AD345" s="42"/>
    </row>
    <row r="346" s="1" customFormat="1" customHeight="1" spans="1:30">
      <c r="A346" s="28">
        <v>344</v>
      </c>
      <c r="B346" s="28" t="s">
        <v>1057</v>
      </c>
      <c r="C346" s="28" t="s">
        <v>1180</v>
      </c>
      <c r="D346" s="28" t="s">
        <v>1181</v>
      </c>
      <c r="E346" s="28" t="s">
        <v>116</v>
      </c>
      <c r="F346" s="28" t="s">
        <v>34</v>
      </c>
      <c r="G346" s="28" t="s">
        <v>1187</v>
      </c>
      <c r="H346" s="28" t="s">
        <v>1188</v>
      </c>
      <c r="I346" s="28" t="s">
        <v>1189</v>
      </c>
      <c r="J346" s="28" t="s">
        <v>1062</v>
      </c>
      <c r="K346" s="28" t="s">
        <v>1184</v>
      </c>
      <c r="L346" s="28" t="s">
        <v>1185</v>
      </c>
      <c r="M346" s="28" t="s">
        <v>1186</v>
      </c>
      <c r="N346" s="28" t="s">
        <v>1019</v>
      </c>
      <c r="O346" s="28"/>
      <c r="P346" s="28"/>
      <c r="Q346" s="28" t="s">
        <v>79</v>
      </c>
      <c r="R346" s="28"/>
      <c r="S346" s="28"/>
      <c r="T346" s="28" t="s">
        <v>79</v>
      </c>
      <c r="U346" s="28" t="s">
        <v>79</v>
      </c>
      <c r="V346" s="28" t="s">
        <v>79</v>
      </c>
      <c r="W346" s="28"/>
      <c r="X346" s="28" t="s">
        <v>79</v>
      </c>
      <c r="Y346" s="28" t="s">
        <v>289</v>
      </c>
      <c r="Z346" s="28"/>
      <c r="AA346" s="28" t="s">
        <v>209</v>
      </c>
      <c r="AB346" s="28"/>
      <c r="AC346" s="28"/>
      <c r="AD346" s="42"/>
    </row>
    <row r="347" s="1" customFormat="1" customHeight="1" spans="1:30">
      <c r="A347" s="28">
        <v>345</v>
      </c>
      <c r="B347" s="28" t="s">
        <v>1057</v>
      </c>
      <c r="C347" s="28" t="s">
        <v>1190</v>
      </c>
      <c r="D347" s="28" t="s">
        <v>1191</v>
      </c>
      <c r="E347" s="28" t="s">
        <v>116</v>
      </c>
      <c r="F347" s="28" t="s">
        <v>63</v>
      </c>
      <c r="G347" s="28" t="s">
        <v>1192</v>
      </c>
      <c r="H347" s="28" t="s">
        <v>1099</v>
      </c>
      <c r="I347" s="28" t="s">
        <v>1193</v>
      </c>
      <c r="J347" s="28" t="s">
        <v>1062</v>
      </c>
      <c r="K347" s="28" t="s">
        <v>1191</v>
      </c>
      <c r="L347" s="28" t="s">
        <v>1194</v>
      </c>
      <c r="M347" s="28" t="s">
        <v>1112</v>
      </c>
      <c r="N347" s="28" t="s">
        <v>1065</v>
      </c>
      <c r="O347" s="28"/>
      <c r="P347" s="28"/>
      <c r="Q347" s="28" t="s">
        <v>79</v>
      </c>
      <c r="R347" s="28"/>
      <c r="S347" s="28"/>
      <c r="T347" s="28" t="s">
        <v>79</v>
      </c>
      <c r="U347" s="28" t="s">
        <v>79</v>
      </c>
      <c r="V347" s="28" t="s">
        <v>82</v>
      </c>
      <c r="W347" s="28"/>
      <c r="X347" s="28" t="s">
        <v>79</v>
      </c>
      <c r="Y347" s="28"/>
      <c r="Z347" s="28"/>
      <c r="AA347" s="28" t="s">
        <v>209</v>
      </c>
      <c r="AB347" s="28"/>
      <c r="AC347" s="28"/>
      <c r="AD347" s="42"/>
    </row>
    <row r="348" s="1" customFormat="1" customHeight="1" spans="1:30">
      <c r="A348" s="28">
        <v>346</v>
      </c>
      <c r="B348" s="28" t="s">
        <v>1057</v>
      </c>
      <c r="C348" s="28" t="s">
        <v>1190</v>
      </c>
      <c r="D348" s="28" t="s">
        <v>1191</v>
      </c>
      <c r="E348" s="28" t="s">
        <v>116</v>
      </c>
      <c r="F348" s="28" t="s">
        <v>34</v>
      </c>
      <c r="G348" s="28" t="s">
        <v>1195</v>
      </c>
      <c r="H348" s="28" t="s">
        <v>1188</v>
      </c>
      <c r="I348" s="28" t="s">
        <v>1196</v>
      </c>
      <c r="J348" s="28" t="s">
        <v>1062</v>
      </c>
      <c r="K348" s="28" t="s">
        <v>1191</v>
      </c>
      <c r="L348" s="28" t="s">
        <v>1194</v>
      </c>
      <c r="M348" s="28" t="s">
        <v>1112</v>
      </c>
      <c r="N348" s="28" t="s">
        <v>1065</v>
      </c>
      <c r="O348" s="28"/>
      <c r="P348" s="28"/>
      <c r="Q348" s="28" t="s">
        <v>79</v>
      </c>
      <c r="R348" s="28"/>
      <c r="S348" s="28"/>
      <c r="T348" s="28" t="s">
        <v>79</v>
      </c>
      <c r="U348" s="28" t="s">
        <v>79</v>
      </c>
      <c r="V348" s="28" t="s">
        <v>82</v>
      </c>
      <c r="W348" s="28"/>
      <c r="X348" s="28" t="s">
        <v>79</v>
      </c>
      <c r="Y348" s="28"/>
      <c r="Z348" s="28"/>
      <c r="AA348" s="28" t="s">
        <v>209</v>
      </c>
      <c r="AB348" s="28"/>
      <c r="AC348" s="28"/>
      <c r="AD348" s="42"/>
    </row>
    <row r="349" s="1" customFormat="1" customHeight="1" spans="1:30">
      <c r="A349" s="28">
        <v>347</v>
      </c>
      <c r="B349" s="28" t="s">
        <v>1057</v>
      </c>
      <c r="C349" s="28" t="s">
        <v>1197</v>
      </c>
      <c r="D349" s="28" t="s">
        <v>1198</v>
      </c>
      <c r="E349" s="28" t="s">
        <v>116</v>
      </c>
      <c r="F349" s="28" t="s">
        <v>34</v>
      </c>
      <c r="G349" s="28" t="s">
        <v>1199</v>
      </c>
      <c r="H349" s="28" t="s">
        <v>1119</v>
      </c>
      <c r="I349" s="28" t="s">
        <v>1200</v>
      </c>
      <c r="J349" s="28" t="s">
        <v>1062</v>
      </c>
      <c r="K349" s="28" t="s">
        <v>1198</v>
      </c>
      <c r="L349" s="28" t="s">
        <v>1201</v>
      </c>
      <c r="M349" s="28" t="s">
        <v>1202</v>
      </c>
      <c r="N349" s="28" t="s">
        <v>1203</v>
      </c>
      <c r="O349" s="28"/>
      <c r="P349" s="28"/>
      <c r="Q349" s="28" t="s">
        <v>79</v>
      </c>
      <c r="R349" s="28"/>
      <c r="S349" s="28"/>
      <c r="T349" s="28" t="s">
        <v>79</v>
      </c>
      <c r="U349" s="28" t="s">
        <v>79</v>
      </c>
      <c r="V349" s="28" t="s">
        <v>79</v>
      </c>
      <c r="W349" s="28"/>
      <c r="X349" s="28" t="s">
        <v>79</v>
      </c>
      <c r="Y349" s="28"/>
      <c r="Z349" s="28"/>
      <c r="AA349" s="28" t="s">
        <v>209</v>
      </c>
      <c r="AB349" s="28"/>
      <c r="AC349" s="28"/>
      <c r="AD349" s="42"/>
    </row>
    <row r="350" s="1" customFormat="1" customHeight="1" spans="1:30">
      <c r="A350" s="28">
        <v>348</v>
      </c>
      <c r="B350" s="28" t="s">
        <v>1057</v>
      </c>
      <c r="C350" s="28" t="s">
        <v>1197</v>
      </c>
      <c r="D350" s="28" t="s">
        <v>1198</v>
      </c>
      <c r="E350" s="28" t="s">
        <v>116</v>
      </c>
      <c r="F350" s="28" t="s">
        <v>34</v>
      </c>
      <c r="G350" s="28" t="s">
        <v>1204</v>
      </c>
      <c r="H350" s="28" t="s">
        <v>1127</v>
      </c>
      <c r="I350" s="28" t="s">
        <v>1205</v>
      </c>
      <c r="J350" s="28" t="s">
        <v>1062</v>
      </c>
      <c r="K350" s="28" t="s">
        <v>1198</v>
      </c>
      <c r="L350" s="28" t="s">
        <v>1201</v>
      </c>
      <c r="M350" s="28" t="s">
        <v>1202</v>
      </c>
      <c r="N350" s="28" t="s">
        <v>1203</v>
      </c>
      <c r="O350" s="28"/>
      <c r="P350" s="28"/>
      <c r="Q350" s="28" t="s">
        <v>79</v>
      </c>
      <c r="R350" s="28"/>
      <c r="S350" s="28"/>
      <c r="T350" s="28" t="s">
        <v>79</v>
      </c>
      <c r="U350" s="28" t="s">
        <v>79</v>
      </c>
      <c r="V350" s="28" t="s">
        <v>79</v>
      </c>
      <c r="W350" s="28"/>
      <c r="X350" s="28" t="s">
        <v>79</v>
      </c>
      <c r="Y350" s="28"/>
      <c r="Z350" s="28"/>
      <c r="AA350" s="28" t="s">
        <v>209</v>
      </c>
      <c r="AB350" s="28"/>
      <c r="AC350" s="28"/>
      <c r="AD350" s="42"/>
    </row>
    <row r="351" s="1" customFormat="1" customHeight="1" spans="1:30">
      <c r="A351" s="28">
        <v>349</v>
      </c>
      <c r="B351" s="28" t="s">
        <v>1057</v>
      </c>
      <c r="C351" s="28" t="s">
        <v>1197</v>
      </c>
      <c r="D351" s="28" t="s">
        <v>1198</v>
      </c>
      <c r="E351" s="28" t="s">
        <v>116</v>
      </c>
      <c r="F351" s="28" t="s">
        <v>34</v>
      </c>
      <c r="G351" s="28" t="s">
        <v>1206</v>
      </c>
      <c r="H351" s="28" t="s">
        <v>1101</v>
      </c>
      <c r="I351" s="28" t="s">
        <v>1207</v>
      </c>
      <c r="J351" s="28" t="s">
        <v>1062</v>
      </c>
      <c r="K351" s="28" t="s">
        <v>1198</v>
      </c>
      <c r="L351" s="28" t="s">
        <v>1201</v>
      </c>
      <c r="M351" s="28" t="s">
        <v>1202</v>
      </c>
      <c r="N351" s="28" t="s">
        <v>1203</v>
      </c>
      <c r="O351" s="28"/>
      <c r="P351" s="28"/>
      <c r="Q351" s="28" t="s">
        <v>79</v>
      </c>
      <c r="R351" s="28"/>
      <c r="S351" s="28"/>
      <c r="T351" s="28" t="s">
        <v>79</v>
      </c>
      <c r="U351" s="28" t="s">
        <v>79</v>
      </c>
      <c r="V351" s="28" t="s">
        <v>79</v>
      </c>
      <c r="W351" s="28"/>
      <c r="X351" s="28" t="s">
        <v>79</v>
      </c>
      <c r="Y351" s="28"/>
      <c r="Z351" s="28"/>
      <c r="AA351" s="28" t="s">
        <v>209</v>
      </c>
      <c r="AB351" s="28"/>
      <c r="AC351" s="28"/>
      <c r="AD351" s="42"/>
    </row>
    <row r="352" s="1" customFormat="1" customHeight="1" spans="1:30">
      <c r="A352" s="28">
        <v>350</v>
      </c>
      <c r="B352" s="28" t="s">
        <v>1057</v>
      </c>
      <c r="C352" s="28" t="s">
        <v>1197</v>
      </c>
      <c r="D352" s="28" t="s">
        <v>1198</v>
      </c>
      <c r="E352" s="28" t="s">
        <v>116</v>
      </c>
      <c r="F352" s="28" t="s">
        <v>34</v>
      </c>
      <c r="G352" s="28" t="s">
        <v>1208</v>
      </c>
      <c r="H352" s="28" t="s">
        <v>1104</v>
      </c>
      <c r="I352" s="28" t="s">
        <v>1209</v>
      </c>
      <c r="J352" s="28" t="s">
        <v>1062</v>
      </c>
      <c r="K352" s="28" t="s">
        <v>1198</v>
      </c>
      <c r="L352" s="28" t="s">
        <v>1201</v>
      </c>
      <c r="M352" s="28" t="s">
        <v>1202</v>
      </c>
      <c r="N352" s="28" t="s">
        <v>1203</v>
      </c>
      <c r="O352" s="28"/>
      <c r="P352" s="28"/>
      <c r="Q352" s="28" t="s">
        <v>79</v>
      </c>
      <c r="R352" s="28"/>
      <c r="S352" s="28"/>
      <c r="T352" s="28" t="s">
        <v>79</v>
      </c>
      <c r="U352" s="28" t="s">
        <v>79</v>
      </c>
      <c r="V352" s="28" t="s">
        <v>79</v>
      </c>
      <c r="W352" s="28"/>
      <c r="X352" s="28" t="s">
        <v>79</v>
      </c>
      <c r="Y352" s="28"/>
      <c r="Z352" s="28"/>
      <c r="AA352" s="28" t="s">
        <v>209</v>
      </c>
      <c r="AB352" s="28"/>
      <c r="AC352" s="28"/>
      <c r="AD352" s="42"/>
    </row>
    <row r="353" s="1" customFormat="1" customHeight="1" spans="1:30">
      <c r="A353" s="28">
        <v>351</v>
      </c>
      <c r="B353" s="28" t="s">
        <v>1057</v>
      </c>
      <c r="C353" s="28" t="s">
        <v>1197</v>
      </c>
      <c r="D353" s="28" t="s">
        <v>1198</v>
      </c>
      <c r="E353" s="28" t="s">
        <v>116</v>
      </c>
      <c r="F353" s="28" t="s">
        <v>34</v>
      </c>
      <c r="G353" s="28" t="s">
        <v>1210</v>
      </c>
      <c r="H353" s="28" t="s">
        <v>1099</v>
      </c>
      <c r="I353" s="28" t="s">
        <v>1207</v>
      </c>
      <c r="J353" s="28" t="s">
        <v>1062</v>
      </c>
      <c r="K353" s="28" t="s">
        <v>1198</v>
      </c>
      <c r="L353" s="28" t="s">
        <v>1201</v>
      </c>
      <c r="M353" s="28" t="s">
        <v>1202</v>
      </c>
      <c r="N353" s="28" t="s">
        <v>1203</v>
      </c>
      <c r="O353" s="28"/>
      <c r="P353" s="28"/>
      <c r="Q353" s="28" t="s">
        <v>79</v>
      </c>
      <c r="R353" s="28"/>
      <c r="S353" s="28"/>
      <c r="T353" s="28" t="s">
        <v>79</v>
      </c>
      <c r="U353" s="28" t="s">
        <v>79</v>
      </c>
      <c r="V353" s="28" t="s">
        <v>79</v>
      </c>
      <c r="W353" s="28"/>
      <c r="X353" s="28" t="s">
        <v>79</v>
      </c>
      <c r="Y353" s="28"/>
      <c r="Z353" s="28"/>
      <c r="AA353" s="28" t="s">
        <v>209</v>
      </c>
      <c r="AB353" s="28"/>
      <c r="AC353" s="28"/>
      <c r="AD353" s="42"/>
    </row>
    <row r="354" s="1" customFormat="1" customHeight="1" spans="1:30">
      <c r="A354" s="28">
        <v>352</v>
      </c>
      <c r="B354" s="28" t="s">
        <v>1057</v>
      </c>
      <c r="C354" s="28" t="s">
        <v>1197</v>
      </c>
      <c r="D354" s="28" t="s">
        <v>1198</v>
      </c>
      <c r="E354" s="28" t="s">
        <v>116</v>
      </c>
      <c r="F354" s="28" t="s">
        <v>34</v>
      </c>
      <c r="G354" s="28" t="s">
        <v>1211</v>
      </c>
      <c r="H354" s="28" t="s">
        <v>1095</v>
      </c>
      <c r="I354" s="28" t="s">
        <v>1205</v>
      </c>
      <c r="J354" s="28" t="s">
        <v>1062</v>
      </c>
      <c r="K354" s="28" t="s">
        <v>1198</v>
      </c>
      <c r="L354" s="28" t="s">
        <v>1201</v>
      </c>
      <c r="M354" s="28" t="s">
        <v>1202</v>
      </c>
      <c r="N354" s="28" t="s">
        <v>1203</v>
      </c>
      <c r="O354" s="28"/>
      <c r="P354" s="28"/>
      <c r="Q354" s="28" t="s">
        <v>79</v>
      </c>
      <c r="R354" s="28"/>
      <c r="S354" s="28"/>
      <c r="T354" s="28" t="s">
        <v>79</v>
      </c>
      <c r="U354" s="28" t="s">
        <v>79</v>
      </c>
      <c r="V354" s="28" t="s">
        <v>79</v>
      </c>
      <c r="W354" s="28"/>
      <c r="X354" s="28" t="s">
        <v>79</v>
      </c>
      <c r="Y354" s="28"/>
      <c r="Z354" s="28"/>
      <c r="AA354" s="28" t="s">
        <v>209</v>
      </c>
      <c r="AB354" s="28"/>
      <c r="AC354" s="28"/>
      <c r="AD354" s="42"/>
    </row>
    <row r="355" s="1" customFormat="1" customHeight="1" spans="1:30">
      <c r="A355" s="28">
        <v>353</v>
      </c>
      <c r="B355" s="28" t="s">
        <v>1057</v>
      </c>
      <c r="C355" s="28" t="s">
        <v>1212</v>
      </c>
      <c r="D355" s="28" t="s">
        <v>1213</v>
      </c>
      <c r="E355" s="28" t="s">
        <v>33</v>
      </c>
      <c r="F355" s="28" t="s">
        <v>34</v>
      </c>
      <c r="G355" s="28" t="s">
        <v>1214</v>
      </c>
      <c r="H355" s="28" t="s">
        <v>1169</v>
      </c>
      <c r="I355" s="28" t="s">
        <v>1170</v>
      </c>
      <c r="J355" s="28" t="s">
        <v>1062</v>
      </c>
      <c r="K355" s="28" t="s">
        <v>1213</v>
      </c>
      <c r="L355" s="28" t="s">
        <v>1215</v>
      </c>
      <c r="M355" s="28" t="s">
        <v>1216</v>
      </c>
      <c r="N355" s="28" t="s">
        <v>97</v>
      </c>
      <c r="O355" s="28"/>
      <c r="P355" s="28"/>
      <c r="Q355" s="28" t="s">
        <v>79</v>
      </c>
      <c r="R355" s="28"/>
      <c r="S355" s="28"/>
      <c r="T355" s="28" t="s">
        <v>79</v>
      </c>
      <c r="U355" s="28" t="s">
        <v>79</v>
      </c>
      <c r="V355" s="28" t="s">
        <v>79</v>
      </c>
      <c r="W355" s="28"/>
      <c r="X355" s="28" t="s">
        <v>79</v>
      </c>
      <c r="Y355" s="28"/>
      <c r="Z355" s="28"/>
      <c r="AA355" s="28" t="s">
        <v>209</v>
      </c>
      <c r="AB355" s="28"/>
      <c r="AC355" s="28"/>
      <c r="AD355" s="42"/>
    </row>
    <row r="356" s="1" customFormat="1" customHeight="1" spans="1:30">
      <c r="A356" s="28">
        <v>354</v>
      </c>
      <c r="B356" s="28" t="s">
        <v>1057</v>
      </c>
      <c r="C356" s="28" t="s">
        <v>1217</v>
      </c>
      <c r="D356" s="28" t="s">
        <v>1218</v>
      </c>
      <c r="E356" s="28" t="s">
        <v>116</v>
      </c>
      <c r="F356" s="28" t="s">
        <v>63</v>
      </c>
      <c r="G356" s="28" t="s">
        <v>1219</v>
      </c>
      <c r="H356" s="28" t="s">
        <v>157</v>
      </c>
      <c r="I356" s="28" t="s">
        <v>1114</v>
      </c>
      <c r="J356" s="28" t="s">
        <v>1062</v>
      </c>
      <c r="K356" s="28" t="s">
        <v>1220</v>
      </c>
      <c r="L356" s="28" t="s">
        <v>1221</v>
      </c>
      <c r="M356" s="28" t="s">
        <v>1222</v>
      </c>
      <c r="N356" s="28" t="s">
        <v>1019</v>
      </c>
      <c r="O356" s="28"/>
      <c r="P356" s="28"/>
      <c r="Q356" s="28" t="s">
        <v>79</v>
      </c>
      <c r="R356" s="28"/>
      <c r="S356" s="28"/>
      <c r="T356" s="28" t="s">
        <v>79</v>
      </c>
      <c r="U356" s="28" t="s">
        <v>82</v>
      </c>
      <c r="V356" s="28" t="s">
        <v>79</v>
      </c>
      <c r="W356" s="28"/>
      <c r="X356" s="28" t="s">
        <v>79</v>
      </c>
      <c r="Y356" s="28"/>
      <c r="Z356" s="28"/>
      <c r="AA356" s="28" t="s">
        <v>209</v>
      </c>
      <c r="AB356" s="28"/>
      <c r="AC356" s="28"/>
      <c r="AD356" s="42"/>
    </row>
    <row r="357" s="1" customFormat="1" customHeight="1" spans="1:30">
      <c r="A357" s="28">
        <v>355</v>
      </c>
      <c r="B357" s="28" t="s">
        <v>1057</v>
      </c>
      <c r="C357" s="28" t="s">
        <v>1217</v>
      </c>
      <c r="D357" s="28" t="s">
        <v>1218</v>
      </c>
      <c r="E357" s="28" t="s">
        <v>116</v>
      </c>
      <c r="F357" s="28" t="s">
        <v>63</v>
      </c>
      <c r="G357" s="28" t="s">
        <v>1223</v>
      </c>
      <c r="H357" s="28" t="s">
        <v>159</v>
      </c>
      <c r="I357" s="28" t="s">
        <v>1114</v>
      </c>
      <c r="J357" s="28" t="s">
        <v>1062</v>
      </c>
      <c r="K357" s="28" t="s">
        <v>1220</v>
      </c>
      <c r="L357" s="28" t="s">
        <v>1221</v>
      </c>
      <c r="M357" s="28" t="s">
        <v>1222</v>
      </c>
      <c r="N357" s="28" t="s">
        <v>1019</v>
      </c>
      <c r="O357" s="28"/>
      <c r="P357" s="28"/>
      <c r="Q357" s="28" t="s">
        <v>79</v>
      </c>
      <c r="R357" s="28"/>
      <c r="S357" s="28"/>
      <c r="T357" s="28" t="s">
        <v>79</v>
      </c>
      <c r="U357" s="28" t="s">
        <v>82</v>
      </c>
      <c r="V357" s="28" t="s">
        <v>79</v>
      </c>
      <c r="W357" s="28"/>
      <c r="X357" s="28" t="s">
        <v>79</v>
      </c>
      <c r="Y357" s="28"/>
      <c r="Z357" s="28"/>
      <c r="AA357" s="28" t="s">
        <v>209</v>
      </c>
      <c r="AB357" s="28"/>
      <c r="AC357" s="28"/>
      <c r="AD357" s="42"/>
    </row>
    <row r="358" s="1" customFormat="1" customHeight="1" spans="1:30">
      <c r="A358" s="28">
        <v>356</v>
      </c>
      <c r="B358" s="28" t="s">
        <v>1057</v>
      </c>
      <c r="C358" s="28" t="s">
        <v>1217</v>
      </c>
      <c r="D358" s="28" t="s">
        <v>1218</v>
      </c>
      <c r="E358" s="28" t="s">
        <v>116</v>
      </c>
      <c r="F358" s="28" t="s">
        <v>63</v>
      </c>
      <c r="G358" s="28" t="s">
        <v>1224</v>
      </c>
      <c r="H358" s="28" t="s">
        <v>162</v>
      </c>
      <c r="I358" s="28" t="s">
        <v>1225</v>
      </c>
      <c r="J358" s="28" t="s">
        <v>1062</v>
      </c>
      <c r="K358" s="28" t="s">
        <v>1220</v>
      </c>
      <c r="L358" s="28" t="s">
        <v>1221</v>
      </c>
      <c r="M358" s="28" t="s">
        <v>1222</v>
      </c>
      <c r="N358" s="28" t="s">
        <v>1019</v>
      </c>
      <c r="O358" s="28"/>
      <c r="P358" s="28"/>
      <c r="Q358" s="28" t="s">
        <v>79</v>
      </c>
      <c r="R358" s="28"/>
      <c r="S358" s="28"/>
      <c r="T358" s="28" t="s">
        <v>79</v>
      </c>
      <c r="U358" s="28" t="s">
        <v>82</v>
      </c>
      <c r="V358" s="28" t="s">
        <v>79</v>
      </c>
      <c r="W358" s="28"/>
      <c r="X358" s="28" t="s">
        <v>79</v>
      </c>
      <c r="Y358" s="28"/>
      <c r="Z358" s="28"/>
      <c r="AA358" s="28" t="s">
        <v>209</v>
      </c>
      <c r="AB358" s="28"/>
      <c r="AC358" s="28"/>
      <c r="AD358" s="42"/>
    </row>
    <row r="359" s="1" customFormat="1" customHeight="1" spans="1:30">
      <c r="A359" s="28">
        <v>357</v>
      </c>
      <c r="B359" s="28" t="s">
        <v>1057</v>
      </c>
      <c r="C359" s="28" t="s">
        <v>1217</v>
      </c>
      <c r="D359" s="28" t="s">
        <v>1218</v>
      </c>
      <c r="E359" s="28" t="s">
        <v>116</v>
      </c>
      <c r="F359" s="28" t="s">
        <v>63</v>
      </c>
      <c r="G359" s="28" t="s">
        <v>1226</v>
      </c>
      <c r="H359" s="28" t="s">
        <v>141</v>
      </c>
      <c r="I359" s="28" t="s">
        <v>1227</v>
      </c>
      <c r="J359" s="28" t="s">
        <v>1062</v>
      </c>
      <c r="K359" s="28" t="s">
        <v>1220</v>
      </c>
      <c r="L359" s="28" t="s">
        <v>1221</v>
      </c>
      <c r="M359" s="28" t="s">
        <v>1222</v>
      </c>
      <c r="N359" s="28" t="s">
        <v>1019</v>
      </c>
      <c r="O359" s="28"/>
      <c r="P359" s="28"/>
      <c r="Q359" s="28" t="s">
        <v>79</v>
      </c>
      <c r="R359" s="28"/>
      <c r="S359" s="28"/>
      <c r="T359" s="28" t="s">
        <v>79</v>
      </c>
      <c r="U359" s="28" t="s">
        <v>82</v>
      </c>
      <c r="V359" s="28" t="s">
        <v>79</v>
      </c>
      <c r="W359" s="28"/>
      <c r="X359" s="28" t="s">
        <v>79</v>
      </c>
      <c r="Y359" s="28"/>
      <c r="Z359" s="28"/>
      <c r="AA359" s="28" t="s">
        <v>209</v>
      </c>
      <c r="AB359" s="28"/>
      <c r="AC359" s="28"/>
      <c r="AD359" s="42"/>
    </row>
    <row r="360" s="1" customFormat="1" customHeight="1" spans="1:30">
      <c r="A360" s="28">
        <v>358</v>
      </c>
      <c r="B360" s="28" t="s">
        <v>1057</v>
      </c>
      <c r="C360" s="28" t="s">
        <v>1228</v>
      </c>
      <c r="D360" s="28" t="s">
        <v>1229</v>
      </c>
      <c r="E360" s="28" t="s">
        <v>62</v>
      </c>
      <c r="F360" s="28" t="s">
        <v>92</v>
      </c>
      <c r="G360" s="28" t="s">
        <v>1230</v>
      </c>
      <c r="H360" s="28" t="s">
        <v>40</v>
      </c>
      <c r="I360" s="28" t="s">
        <v>1183</v>
      </c>
      <c r="J360" s="28" t="s">
        <v>38</v>
      </c>
      <c r="K360" s="28" t="s">
        <v>40</v>
      </c>
      <c r="L360" s="28" t="s">
        <v>40</v>
      </c>
      <c r="M360" s="28" t="s">
        <v>40</v>
      </c>
      <c r="N360" s="28" t="s">
        <v>40</v>
      </c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42"/>
    </row>
    <row r="361" s="1" customFormat="1" customHeight="1" spans="1:30">
      <c r="A361" s="28">
        <v>359</v>
      </c>
      <c r="B361" s="28" t="s">
        <v>1057</v>
      </c>
      <c r="C361" s="28" t="s">
        <v>1228</v>
      </c>
      <c r="D361" s="28" t="s">
        <v>1229</v>
      </c>
      <c r="E361" s="28" t="s">
        <v>62</v>
      </c>
      <c r="F361" s="28" t="s">
        <v>92</v>
      </c>
      <c r="G361" s="28" t="s">
        <v>1231</v>
      </c>
      <c r="H361" s="28" t="s">
        <v>40</v>
      </c>
      <c r="I361" s="28" t="s">
        <v>1183</v>
      </c>
      <c r="J361" s="28" t="s">
        <v>38</v>
      </c>
      <c r="K361" s="28" t="s">
        <v>40</v>
      </c>
      <c r="L361" s="28" t="s">
        <v>40</v>
      </c>
      <c r="M361" s="28" t="s">
        <v>40</v>
      </c>
      <c r="N361" s="28" t="s">
        <v>40</v>
      </c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42"/>
    </row>
    <row r="362" s="1" customFormat="1" customHeight="1" spans="1:30">
      <c r="A362" s="28">
        <v>360</v>
      </c>
      <c r="B362" s="28" t="s">
        <v>1057</v>
      </c>
      <c r="C362" s="28" t="s">
        <v>1232</v>
      </c>
      <c r="D362" s="28" t="s">
        <v>1233</v>
      </c>
      <c r="E362" s="28" t="s">
        <v>116</v>
      </c>
      <c r="F362" s="28" t="s">
        <v>34</v>
      </c>
      <c r="G362" s="28" t="s">
        <v>1234</v>
      </c>
      <c r="H362" s="28" t="s">
        <v>1235</v>
      </c>
      <c r="I362" s="28" t="s">
        <v>1120</v>
      </c>
      <c r="J362" s="28" t="s">
        <v>38</v>
      </c>
      <c r="K362" s="28" t="s">
        <v>40</v>
      </c>
      <c r="L362" s="28" t="s">
        <v>40</v>
      </c>
      <c r="M362" s="28" t="s">
        <v>40</v>
      </c>
      <c r="N362" s="28" t="s">
        <v>40</v>
      </c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42"/>
    </row>
    <row r="363" s="1" customFormat="1" customHeight="1" spans="1:30">
      <c r="A363" s="28">
        <v>361</v>
      </c>
      <c r="B363" s="28" t="s">
        <v>1057</v>
      </c>
      <c r="C363" s="28" t="s">
        <v>1236</v>
      </c>
      <c r="D363" s="28" t="s">
        <v>1237</v>
      </c>
      <c r="E363" s="28" t="s">
        <v>33</v>
      </c>
      <c r="F363" s="28" t="s">
        <v>34</v>
      </c>
      <c r="G363" s="28" t="s">
        <v>1238</v>
      </c>
      <c r="H363" s="28" t="s">
        <v>1239</v>
      </c>
      <c r="I363" s="28" t="s">
        <v>1240</v>
      </c>
      <c r="J363" s="28" t="s">
        <v>38</v>
      </c>
      <c r="K363" s="28" t="s">
        <v>40</v>
      </c>
      <c r="L363" s="28" t="s">
        <v>40</v>
      </c>
      <c r="M363" s="28" t="s">
        <v>40</v>
      </c>
      <c r="N363" s="28" t="s">
        <v>40</v>
      </c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42"/>
    </row>
    <row r="364" s="1" customFormat="1" customHeight="1" spans="1:30">
      <c r="A364" s="28">
        <v>362</v>
      </c>
      <c r="B364" s="28" t="s">
        <v>1057</v>
      </c>
      <c r="C364" s="28" t="s">
        <v>1236</v>
      </c>
      <c r="D364" s="28" t="s">
        <v>1237</v>
      </c>
      <c r="E364" s="28" t="s">
        <v>33</v>
      </c>
      <c r="F364" s="28" t="s">
        <v>34</v>
      </c>
      <c r="G364" s="28" t="s">
        <v>1241</v>
      </c>
      <c r="H364" s="28" t="s">
        <v>157</v>
      </c>
      <c r="I364" s="28" t="s">
        <v>1240</v>
      </c>
      <c r="J364" s="28" t="s">
        <v>38</v>
      </c>
      <c r="K364" s="28" t="s">
        <v>40</v>
      </c>
      <c r="L364" s="28" t="s">
        <v>40</v>
      </c>
      <c r="M364" s="28" t="s">
        <v>40</v>
      </c>
      <c r="N364" s="28" t="s">
        <v>40</v>
      </c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42"/>
    </row>
    <row r="365" s="1" customFormat="1" customHeight="1" spans="1:30">
      <c r="A365" s="28">
        <v>363</v>
      </c>
      <c r="B365" s="28" t="s">
        <v>1057</v>
      </c>
      <c r="C365" s="28" t="s">
        <v>1236</v>
      </c>
      <c r="D365" s="28" t="s">
        <v>1237</v>
      </c>
      <c r="E365" s="28" t="s">
        <v>33</v>
      </c>
      <c r="F365" s="28" t="s">
        <v>34</v>
      </c>
      <c r="G365" s="28" t="s">
        <v>1242</v>
      </c>
      <c r="H365" s="28" t="s">
        <v>159</v>
      </c>
      <c r="I365" s="28" t="s">
        <v>1240</v>
      </c>
      <c r="J365" s="28" t="s">
        <v>38</v>
      </c>
      <c r="K365" s="28" t="s">
        <v>40</v>
      </c>
      <c r="L365" s="28" t="s">
        <v>40</v>
      </c>
      <c r="M365" s="28" t="s">
        <v>40</v>
      </c>
      <c r="N365" s="28" t="s">
        <v>40</v>
      </c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42"/>
    </row>
    <row r="366" s="1" customFormat="1" customHeight="1" spans="1:30">
      <c r="A366" s="28">
        <v>364</v>
      </c>
      <c r="B366" s="28" t="s">
        <v>1057</v>
      </c>
      <c r="C366" s="28" t="s">
        <v>1236</v>
      </c>
      <c r="D366" s="28" t="s">
        <v>1237</v>
      </c>
      <c r="E366" s="28" t="s">
        <v>33</v>
      </c>
      <c r="F366" s="28" t="s">
        <v>34</v>
      </c>
      <c r="G366" s="28" t="s">
        <v>1243</v>
      </c>
      <c r="H366" s="28" t="s">
        <v>1244</v>
      </c>
      <c r="I366" s="28" t="s">
        <v>1240</v>
      </c>
      <c r="J366" s="28" t="s">
        <v>38</v>
      </c>
      <c r="K366" s="28" t="s">
        <v>40</v>
      </c>
      <c r="L366" s="28" t="s">
        <v>40</v>
      </c>
      <c r="M366" s="28" t="s">
        <v>40</v>
      </c>
      <c r="N366" s="28" t="s">
        <v>40</v>
      </c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42"/>
    </row>
    <row r="367" s="1" customFormat="1" customHeight="1" spans="1:30">
      <c r="A367" s="28">
        <v>365</v>
      </c>
      <c r="B367" s="28" t="s">
        <v>1057</v>
      </c>
      <c r="C367" s="28" t="s">
        <v>1236</v>
      </c>
      <c r="D367" s="28" t="s">
        <v>1237</v>
      </c>
      <c r="E367" s="28" t="s">
        <v>33</v>
      </c>
      <c r="F367" s="28" t="s">
        <v>34</v>
      </c>
      <c r="G367" s="28" t="s">
        <v>1245</v>
      </c>
      <c r="H367" s="28" t="s">
        <v>162</v>
      </c>
      <c r="I367" s="28" t="s">
        <v>1120</v>
      </c>
      <c r="J367" s="28" t="s">
        <v>38</v>
      </c>
      <c r="K367" s="28" t="s">
        <v>40</v>
      </c>
      <c r="L367" s="28" t="s">
        <v>40</v>
      </c>
      <c r="M367" s="28" t="s">
        <v>40</v>
      </c>
      <c r="N367" s="28" t="s">
        <v>40</v>
      </c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42"/>
    </row>
    <row r="368" s="1" customFormat="1" customHeight="1" spans="1:30">
      <c r="A368" s="28">
        <v>366</v>
      </c>
      <c r="B368" s="28" t="s">
        <v>1057</v>
      </c>
      <c r="C368" s="28" t="s">
        <v>1246</v>
      </c>
      <c r="D368" s="28" t="s">
        <v>1247</v>
      </c>
      <c r="E368" s="28" t="s">
        <v>33</v>
      </c>
      <c r="F368" s="28" t="s">
        <v>34</v>
      </c>
      <c r="G368" s="28" t="s">
        <v>1248</v>
      </c>
      <c r="H368" s="28" t="s">
        <v>1249</v>
      </c>
      <c r="I368" s="28" t="s">
        <v>1250</v>
      </c>
      <c r="J368" s="28" t="s">
        <v>38</v>
      </c>
      <c r="K368" s="28" t="s">
        <v>40</v>
      </c>
      <c r="L368" s="28" t="s">
        <v>40</v>
      </c>
      <c r="M368" s="28" t="s">
        <v>40</v>
      </c>
      <c r="N368" s="28" t="s">
        <v>40</v>
      </c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42"/>
    </row>
    <row r="369" s="1" customFormat="1" customHeight="1" spans="1:30">
      <c r="A369" s="28">
        <v>367</v>
      </c>
      <c r="B369" s="28" t="s">
        <v>1057</v>
      </c>
      <c r="C369" s="28" t="s">
        <v>1251</v>
      </c>
      <c r="D369" s="28" t="s">
        <v>1252</v>
      </c>
      <c r="E369" s="28" t="s">
        <v>33</v>
      </c>
      <c r="F369" s="28" t="s">
        <v>34</v>
      </c>
      <c r="G369" s="28" t="s">
        <v>1253</v>
      </c>
      <c r="H369" s="28" t="s">
        <v>1169</v>
      </c>
      <c r="I369" s="28" t="s">
        <v>1254</v>
      </c>
      <c r="J369" s="28" t="s">
        <v>38</v>
      </c>
      <c r="K369" s="28" t="s">
        <v>40</v>
      </c>
      <c r="L369" s="28" t="s">
        <v>40</v>
      </c>
      <c r="M369" s="28" t="s">
        <v>40</v>
      </c>
      <c r="N369" s="28" t="s">
        <v>40</v>
      </c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42"/>
    </row>
    <row r="370" s="1" customFormat="1" customHeight="1" spans="1:30">
      <c r="A370" s="28">
        <v>368</v>
      </c>
      <c r="B370" s="28" t="s">
        <v>1057</v>
      </c>
      <c r="C370" s="28" t="s">
        <v>1255</v>
      </c>
      <c r="D370" s="28" t="s">
        <v>884</v>
      </c>
      <c r="E370" s="28" t="s">
        <v>885</v>
      </c>
      <c r="F370" s="28" t="s">
        <v>63</v>
      </c>
      <c r="G370" s="28" t="s">
        <v>1256</v>
      </c>
      <c r="H370" s="28" t="s">
        <v>1257</v>
      </c>
      <c r="I370" s="28" t="s">
        <v>1083</v>
      </c>
      <c r="J370" s="28" t="s">
        <v>38</v>
      </c>
      <c r="K370" s="28" t="s">
        <v>40</v>
      </c>
      <c r="L370" s="28" t="s">
        <v>40</v>
      </c>
      <c r="M370" s="28" t="s">
        <v>40</v>
      </c>
      <c r="N370" s="28" t="s">
        <v>40</v>
      </c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42"/>
    </row>
    <row r="371" s="1" customFormat="1" customHeight="1" spans="1:30">
      <c r="A371" s="28">
        <v>369</v>
      </c>
      <c r="B371" s="28" t="s">
        <v>1057</v>
      </c>
      <c r="C371" s="28" t="s">
        <v>1255</v>
      </c>
      <c r="D371" s="28" t="s">
        <v>884</v>
      </c>
      <c r="E371" s="28" t="s">
        <v>885</v>
      </c>
      <c r="F371" s="28" t="s">
        <v>63</v>
      </c>
      <c r="G371" s="28" t="s">
        <v>1258</v>
      </c>
      <c r="H371" s="28" t="s">
        <v>1259</v>
      </c>
      <c r="I371" s="28" t="s">
        <v>1260</v>
      </c>
      <c r="J371" s="28" t="s">
        <v>38</v>
      </c>
      <c r="K371" s="28" t="s">
        <v>40</v>
      </c>
      <c r="L371" s="28" t="s">
        <v>40</v>
      </c>
      <c r="M371" s="28" t="s">
        <v>40</v>
      </c>
      <c r="N371" s="28" t="s">
        <v>40</v>
      </c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42"/>
    </row>
    <row r="372" s="1" customFormat="1" customHeight="1" spans="1:30">
      <c r="A372" s="28">
        <v>370</v>
      </c>
      <c r="B372" s="28" t="s">
        <v>1057</v>
      </c>
      <c r="C372" s="28" t="s">
        <v>1255</v>
      </c>
      <c r="D372" s="28" t="s">
        <v>884</v>
      </c>
      <c r="E372" s="28" t="s">
        <v>885</v>
      </c>
      <c r="F372" s="28" t="s">
        <v>63</v>
      </c>
      <c r="G372" s="28" t="s">
        <v>1261</v>
      </c>
      <c r="H372" s="28" t="s">
        <v>1262</v>
      </c>
      <c r="I372" s="28" t="s">
        <v>1263</v>
      </c>
      <c r="J372" s="28" t="s">
        <v>38</v>
      </c>
      <c r="K372" s="28" t="s">
        <v>40</v>
      </c>
      <c r="L372" s="28" t="s">
        <v>40</v>
      </c>
      <c r="M372" s="28" t="s">
        <v>40</v>
      </c>
      <c r="N372" s="28" t="s">
        <v>40</v>
      </c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42"/>
    </row>
    <row r="373" s="1" customFormat="1" customHeight="1" spans="1:30">
      <c r="A373" s="28">
        <v>371</v>
      </c>
      <c r="B373" s="28" t="s">
        <v>1057</v>
      </c>
      <c r="C373" s="28" t="s">
        <v>1255</v>
      </c>
      <c r="D373" s="28" t="s">
        <v>884</v>
      </c>
      <c r="E373" s="28" t="s">
        <v>885</v>
      </c>
      <c r="F373" s="28" t="s">
        <v>63</v>
      </c>
      <c r="G373" s="28" t="s">
        <v>1264</v>
      </c>
      <c r="H373" s="28" t="s">
        <v>1265</v>
      </c>
      <c r="I373" s="28" t="s">
        <v>1061</v>
      </c>
      <c r="J373" s="28" t="s">
        <v>38</v>
      </c>
      <c r="K373" s="28" t="s">
        <v>40</v>
      </c>
      <c r="L373" s="28" t="s">
        <v>40</v>
      </c>
      <c r="M373" s="28" t="s">
        <v>40</v>
      </c>
      <c r="N373" s="28" t="s">
        <v>40</v>
      </c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42"/>
    </row>
    <row r="374" s="1" customFormat="1" customHeight="1" spans="1:30">
      <c r="A374" s="28">
        <v>372</v>
      </c>
      <c r="B374" s="28" t="s">
        <v>1057</v>
      </c>
      <c r="C374" s="28" t="s">
        <v>1255</v>
      </c>
      <c r="D374" s="28" t="s">
        <v>884</v>
      </c>
      <c r="E374" s="28" t="s">
        <v>885</v>
      </c>
      <c r="F374" s="28" t="s">
        <v>63</v>
      </c>
      <c r="G374" s="28" t="s">
        <v>1266</v>
      </c>
      <c r="H374" s="28" t="s">
        <v>1267</v>
      </c>
      <c r="I374" s="28" t="s">
        <v>1088</v>
      </c>
      <c r="J374" s="28" t="s">
        <v>38</v>
      </c>
      <c r="K374" s="28" t="s">
        <v>40</v>
      </c>
      <c r="L374" s="28" t="s">
        <v>40</v>
      </c>
      <c r="M374" s="28" t="s">
        <v>40</v>
      </c>
      <c r="N374" s="28" t="s">
        <v>40</v>
      </c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42"/>
    </row>
    <row r="375" s="1" customFormat="1" customHeight="1" spans="1:30">
      <c r="A375" s="28">
        <v>373</v>
      </c>
      <c r="B375" s="28" t="s">
        <v>1057</v>
      </c>
      <c r="C375" s="28" t="s">
        <v>1255</v>
      </c>
      <c r="D375" s="28" t="s">
        <v>884</v>
      </c>
      <c r="E375" s="28" t="s">
        <v>885</v>
      </c>
      <c r="F375" s="28" t="s">
        <v>63</v>
      </c>
      <c r="G375" s="28" t="s">
        <v>1268</v>
      </c>
      <c r="H375" s="28" t="s">
        <v>1269</v>
      </c>
      <c r="I375" s="28" t="s">
        <v>1193</v>
      </c>
      <c r="J375" s="28" t="s">
        <v>38</v>
      </c>
      <c r="K375" s="28" t="s">
        <v>40</v>
      </c>
      <c r="L375" s="28" t="s">
        <v>40</v>
      </c>
      <c r="M375" s="28" t="s">
        <v>40</v>
      </c>
      <c r="N375" s="28" t="s">
        <v>40</v>
      </c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42"/>
    </row>
    <row r="376" s="1" customFormat="1" customHeight="1" spans="1:30">
      <c r="A376" s="28">
        <v>374</v>
      </c>
      <c r="B376" s="28" t="s">
        <v>1057</v>
      </c>
      <c r="C376" s="28" t="s">
        <v>1255</v>
      </c>
      <c r="D376" s="28" t="s">
        <v>884</v>
      </c>
      <c r="E376" s="28" t="s">
        <v>885</v>
      </c>
      <c r="F376" s="28" t="s">
        <v>63</v>
      </c>
      <c r="G376" s="28" t="s">
        <v>1270</v>
      </c>
      <c r="H376" s="28" t="s">
        <v>1271</v>
      </c>
      <c r="I376" s="28" t="s">
        <v>1272</v>
      </c>
      <c r="J376" s="28" t="s">
        <v>38</v>
      </c>
      <c r="K376" s="28" t="s">
        <v>40</v>
      </c>
      <c r="L376" s="28" t="s">
        <v>40</v>
      </c>
      <c r="M376" s="28" t="s">
        <v>40</v>
      </c>
      <c r="N376" s="28" t="s">
        <v>40</v>
      </c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42"/>
    </row>
    <row r="377" s="1" customFormat="1" customHeight="1" spans="1:30">
      <c r="A377" s="28">
        <v>375</v>
      </c>
      <c r="B377" s="28" t="s">
        <v>1057</v>
      </c>
      <c r="C377" s="28" t="s">
        <v>1273</v>
      </c>
      <c r="D377" s="28" t="s">
        <v>1274</v>
      </c>
      <c r="E377" s="28" t="s">
        <v>1275</v>
      </c>
      <c r="F377" s="28" t="s">
        <v>63</v>
      </c>
      <c r="G377" s="28" t="s">
        <v>1276</v>
      </c>
      <c r="H377" s="28" t="s">
        <v>1277</v>
      </c>
      <c r="I377" s="28" t="s">
        <v>1278</v>
      </c>
      <c r="J377" s="28" t="s">
        <v>38</v>
      </c>
      <c r="K377" s="28" t="s">
        <v>40</v>
      </c>
      <c r="L377" s="28" t="s">
        <v>40</v>
      </c>
      <c r="M377" s="28" t="s">
        <v>40</v>
      </c>
      <c r="N377" s="28" t="s">
        <v>40</v>
      </c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42"/>
    </row>
    <row r="378" s="1" customFormat="1" customHeight="1" spans="1:30">
      <c r="A378" s="28">
        <v>376</v>
      </c>
      <c r="B378" s="28" t="s">
        <v>1057</v>
      </c>
      <c r="C378" s="28" t="s">
        <v>1273</v>
      </c>
      <c r="D378" s="28" t="s">
        <v>1274</v>
      </c>
      <c r="E378" s="28" t="s">
        <v>1275</v>
      </c>
      <c r="F378" s="28" t="s">
        <v>63</v>
      </c>
      <c r="G378" s="28" t="s">
        <v>1279</v>
      </c>
      <c r="H378" s="28" t="s">
        <v>1119</v>
      </c>
      <c r="I378" s="28" t="s">
        <v>1280</v>
      </c>
      <c r="J378" s="28" t="s">
        <v>38</v>
      </c>
      <c r="K378" s="28" t="s">
        <v>40</v>
      </c>
      <c r="L378" s="28" t="s">
        <v>40</v>
      </c>
      <c r="M378" s="28" t="s">
        <v>40</v>
      </c>
      <c r="N378" s="28" t="s">
        <v>40</v>
      </c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42"/>
    </row>
    <row r="379" s="1" customFormat="1" customHeight="1" spans="1:30">
      <c r="A379" s="28">
        <v>377</v>
      </c>
      <c r="B379" s="28" t="s">
        <v>1057</v>
      </c>
      <c r="C379" s="28" t="s">
        <v>1273</v>
      </c>
      <c r="D379" s="28" t="s">
        <v>1274</v>
      </c>
      <c r="E379" s="28" t="s">
        <v>1275</v>
      </c>
      <c r="F379" s="28" t="s">
        <v>63</v>
      </c>
      <c r="G379" s="28" t="s">
        <v>1281</v>
      </c>
      <c r="H379" s="28" t="s">
        <v>1282</v>
      </c>
      <c r="I379" s="28" t="s">
        <v>1272</v>
      </c>
      <c r="J379" s="28" t="s">
        <v>38</v>
      </c>
      <c r="K379" s="28" t="s">
        <v>40</v>
      </c>
      <c r="L379" s="28" t="s">
        <v>40</v>
      </c>
      <c r="M379" s="28" t="s">
        <v>40</v>
      </c>
      <c r="N379" s="28" t="s">
        <v>40</v>
      </c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42"/>
    </row>
    <row r="380" s="1" customFormat="1" customHeight="1" spans="1:30">
      <c r="A380" s="28">
        <v>378</v>
      </c>
      <c r="B380" s="28" t="s">
        <v>1057</v>
      </c>
      <c r="C380" s="28" t="s">
        <v>1283</v>
      </c>
      <c r="D380" s="28" t="s">
        <v>1284</v>
      </c>
      <c r="E380" s="28" t="s">
        <v>33</v>
      </c>
      <c r="F380" s="28" t="s">
        <v>92</v>
      </c>
      <c r="G380" s="28" t="s">
        <v>1285</v>
      </c>
      <c r="H380" s="28" t="s">
        <v>40</v>
      </c>
      <c r="I380" s="28" t="s">
        <v>1286</v>
      </c>
      <c r="J380" s="28" t="s">
        <v>38</v>
      </c>
      <c r="K380" s="28" t="s">
        <v>40</v>
      </c>
      <c r="L380" s="28" t="s">
        <v>40</v>
      </c>
      <c r="M380" s="28" t="s">
        <v>40</v>
      </c>
      <c r="N380" s="28" t="s">
        <v>40</v>
      </c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42"/>
    </row>
    <row r="381" s="1" customFormat="1" customHeight="1" spans="1:30">
      <c r="A381" s="28">
        <v>379</v>
      </c>
      <c r="B381" s="28" t="s">
        <v>1057</v>
      </c>
      <c r="C381" s="28" t="s">
        <v>1287</v>
      </c>
      <c r="D381" s="28" t="s">
        <v>1288</v>
      </c>
      <c r="E381" s="28" t="s">
        <v>116</v>
      </c>
      <c r="F381" s="28" t="s">
        <v>63</v>
      </c>
      <c r="G381" s="28" t="s">
        <v>1289</v>
      </c>
      <c r="H381" s="28" t="s">
        <v>1290</v>
      </c>
      <c r="I381" s="28" t="s">
        <v>1291</v>
      </c>
      <c r="J381" s="28" t="s">
        <v>38</v>
      </c>
      <c r="K381" s="28" t="s">
        <v>40</v>
      </c>
      <c r="L381" s="28" t="s">
        <v>40</v>
      </c>
      <c r="M381" s="28" t="s">
        <v>40</v>
      </c>
      <c r="N381" s="28" t="s">
        <v>40</v>
      </c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42"/>
    </row>
    <row r="382" s="1" customFormat="1" customHeight="1" spans="1:30">
      <c r="A382" s="28">
        <v>380</v>
      </c>
      <c r="B382" s="28" t="s">
        <v>1057</v>
      </c>
      <c r="C382" s="28" t="s">
        <v>1287</v>
      </c>
      <c r="D382" s="28" t="s">
        <v>1288</v>
      </c>
      <c r="E382" s="28" t="s">
        <v>116</v>
      </c>
      <c r="F382" s="28" t="s">
        <v>63</v>
      </c>
      <c r="G382" s="28" t="s">
        <v>1292</v>
      </c>
      <c r="H382" s="28" t="s">
        <v>1293</v>
      </c>
      <c r="I382" s="28" t="s">
        <v>1294</v>
      </c>
      <c r="J382" s="28" t="s">
        <v>38</v>
      </c>
      <c r="K382" s="28" t="s">
        <v>40</v>
      </c>
      <c r="L382" s="28" t="s">
        <v>40</v>
      </c>
      <c r="M382" s="28" t="s">
        <v>40</v>
      </c>
      <c r="N382" s="28" t="s">
        <v>40</v>
      </c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42"/>
    </row>
    <row r="383" s="1" customFormat="1" customHeight="1" spans="1:30">
      <c r="A383" s="28">
        <v>381</v>
      </c>
      <c r="B383" s="28" t="s">
        <v>1057</v>
      </c>
      <c r="C383" s="28" t="s">
        <v>1295</v>
      </c>
      <c r="D383" s="28" t="s">
        <v>1296</v>
      </c>
      <c r="E383" s="28" t="s">
        <v>33</v>
      </c>
      <c r="F383" s="28" t="s">
        <v>34</v>
      </c>
      <c r="G383" s="28" t="s">
        <v>1297</v>
      </c>
      <c r="H383" s="28" t="s">
        <v>1298</v>
      </c>
      <c r="I383" s="28" t="s">
        <v>1299</v>
      </c>
      <c r="J383" s="28" t="s">
        <v>38</v>
      </c>
      <c r="K383" s="28" t="s">
        <v>40</v>
      </c>
      <c r="L383" s="28" t="s">
        <v>40</v>
      </c>
      <c r="M383" s="28" t="s">
        <v>40</v>
      </c>
      <c r="N383" s="28" t="s">
        <v>40</v>
      </c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42"/>
    </row>
    <row r="384" s="1" customFormat="1" customHeight="1" spans="1:30">
      <c r="A384" s="28">
        <v>382</v>
      </c>
      <c r="B384" s="28" t="s">
        <v>1057</v>
      </c>
      <c r="C384" s="28" t="s">
        <v>1295</v>
      </c>
      <c r="D384" s="28" t="s">
        <v>1296</v>
      </c>
      <c r="E384" s="28" t="s">
        <v>33</v>
      </c>
      <c r="F384" s="28" t="s">
        <v>34</v>
      </c>
      <c r="G384" s="28" t="s">
        <v>1300</v>
      </c>
      <c r="H384" s="28" t="s">
        <v>1301</v>
      </c>
      <c r="I384" s="28" t="s">
        <v>1260</v>
      </c>
      <c r="J384" s="28" t="s">
        <v>38</v>
      </c>
      <c r="K384" s="28" t="s">
        <v>40</v>
      </c>
      <c r="L384" s="28" t="s">
        <v>40</v>
      </c>
      <c r="M384" s="28" t="s">
        <v>40</v>
      </c>
      <c r="N384" s="28" t="s">
        <v>40</v>
      </c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42"/>
    </row>
    <row r="385" s="1" customFormat="1" customHeight="1" spans="1:30">
      <c r="A385" s="28">
        <v>383</v>
      </c>
      <c r="B385" s="28" t="s">
        <v>1057</v>
      </c>
      <c r="C385" s="28" t="s">
        <v>1302</v>
      </c>
      <c r="D385" s="28" t="s">
        <v>1303</v>
      </c>
      <c r="E385" s="28" t="s">
        <v>62</v>
      </c>
      <c r="F385" s="28" t="s">
        <v>92</v>
      </c>
      <c r="G385" s="28" t="s">
        <v>1304</v>
      </c>
      <c r="H385" s="28" t="s">
        <v>40</v>
      </c>
      <c r="I385" s="28" t="s">
        <v>1305</v>
      </c>
      <c r="J385" s="28" t="s">
        <v>38</v>
      </c>
      <c r="K385" s="28" t="s">
        <v>40</v>
      </c>
      <c r="L385" s="28" t="s">
        <v>40</v>
      </c>
      <c r="M385" s="28" t="s">
        <v>40</v>
      </c>
      <c r="N385" s="28" t="s">
        <v>40</v>
      </c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42"/>
    </row>
    <row r="386" s="1" customFormat="1" customHeight="1" spans="1:30">
      <c r="A386" s="28">
        <v>384</v>
      </c>
      <c r="B386" s="28" t="s">
        <v>1057</v>
      </c>
      <c r="C386" s="28" t="s">
        <v>1302</v>
      </c>
      <c r="D386" s="28" t="s">
        <v>1303</v>
      </c>
      <c r="E386" s="28" t="s">
        <v>62</v>
      </c>
      <c r="F386" s="28" t="s">
        <v>92</v>
      </c>
      <c r="G386" s="28" t="s">
        <v>1306</v>
      </c>
      <c r="H386" s="28" t="s">
        <v>40</v>
      </c>
      <c r="I386" s="28" t="s">
        <v>1305</v>
      </c>
      <c r="J386" s="28" t="s">
        <v>38</v>
      </c>
      <c r="K386" s="28" t="s">
        <v>40</v>
      </c>
      <c r="L386" s="28" t="s">
        <v>40</v>
      </c>
      <c r="M386" s="28" t="s">
        <v>40</v>
      </c>
      <c r="N386" s="28" t="s">
        <v>40</v>
      </c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42"/>
    </row>
    <row r="387" s="1" customFormat="1" customHeight="1" spans="1:30">
      <c r="A387" s="28">
        <v>385</v>
      </c>
      <c r="B387" s="28" t="s">
        <v>1057</v>
      </c>
      <c r="C387" s="28" t="s">
        <v>1307</v>
      </c>
      <c r="D387" s="28" t="s">
        <v>1308</v>
      </c>
      <c r="E387" s="28" t="s">
        <v>62</v>
      </c>
      <c r="F387" s="28" t="s">
        <v>92</v>
      </c>
      <c r="G387" s="28" t="s">
        <v>1309</v>
      </c>
      <c r="H387" s="28" t="s">
        <v>40</v>
      </c>
      <c r="I387" s="28" t="s">
        <v>1069</v>
      </c>
      <c r="J387" s="28" t="s">
        <v>38</v>
      </c>
      <c r="K387" s="28" t="s">
        <v>40</v>
      </c>
      <c r="L387" s="28" t="s">
        <v>40</v>
      </c>
      <c r="M387" s="28" t="s">
        <v>40</v>
      </c>
      <c r="N387" s="28" t="s">
        <v>40</v>
      </c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42"/>
    </row>
    <row r="388" s="1" customFormat="1" customHeight="1" spans="1:30">
      <c r="A388" s="28">
        <v>386</v>
      </c>
      <c r="B388" s="28" t="s">
        <v>1057</v>
      </c>
      <c r="C388" s="28" t="s">
        <v>1307</v>
      </c>
      <c r="D388" s="28" t="s">
        <v>1308</v>
      </c>
      <c r="E388" s="28" t="s">
        <v>62</v>
      </c>
      <c r="F388" s="28" t="s">
        <v>92</v>
      </c>
      <c r="G388" s="28" t="s">
        <v>1310</v>
      </c>
      <c r="H388" s="28" t="s">
        <v>40</v>
      </c>
      <c r="I388" s="28" t="s">
        <v>1069</v>
      </c>
      <c r="J388" s="28" t="s">
        <v>38</v>
      </c>
      <c r="K388" s="28" t="s">
        <v>40</v>
      </c>
      <c r="L388" s="28" t="s">
        <v>40</v>
      </c>
      <c r="M388" s="28" t="s">
        <v>40</v>
      </c>
      <c r="N388" s="28" t="s">
        <v>40</v>
      </c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42"/>
    </row>
    <row r="389" s="1" customFormat="1" customHeight="1" spans="1:30">
      <c r="A389" s="28">
        <v>387</v>
      </c>
      <c r="B389" s="28" t="s">
        <v>1057</v>
      </c>
      <c r="C389" s="28" t="s">
        <v>1311</v>
      </c>
      <c r="D389" s="28" t="s">
        <v>1312</v>
      </c>
      <c r="E389" s="28" t="s">
        <v>116</v>
      </c>
      <c r="F389" s="28" t="s">
        <v>34</v>
      </c>
      <c r="G389" s="28" t="s">
        <v>1313</v>
      </c>
      <c r="H389" s="28" t="s">
        <v>1188</v>
      </c>
      <c r="I389" s="28" t="s">
        <v>1314</v>
      </c>
      <c r="J389" s="28" t="s">
        <v>38</v>
      </c>
      <c r="K389" s="28" t="s">
        <v>40</v>
      </c>
      <c r="L389" s="28" t="s">
        <v>40</v>
      </c>
      <c r="M389" s="28" t="s">
        <v>40</v>
      </c>
      <c r="N389" s="28" t="s">
        <v>40</v>
      </c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42"/>
    </row>
    <row r="390" s="1" customFormat="1" customHeight="1" spans="1:30">
      <c r="A390" s="28">
        <v>388</v>
      </c>
      <c r="B390" s="28" t="s">
        <v>1057</v>
      </c>
      <c r="C390" s="28" t="s">
        <v>1315</v>
      </c>
      <c r="D390" s="28" t="s">
        <v>95</v>
      </c>
      <c r="E390" s="28" t="s">
        <v>33</v>
      </c>
      <c r="F390" s="28" t="s">
        <v>34</v>
      </c>
      <c r="G390" s="28" t="s">
        <v>1316</v>
      </c>
      <c r="H390" s="28" t="s">
        <v>1235</v>
      </c>
      <c r="I390" s="28" t="s">
        <v>1317</v>
      </c>
      <c r="J390" s="28" t="s">
        <v>38</v>
      </c>
      <c r="K390" s="28" t="s">
        <v>40</v>
      </c>
      <c r="L390" s="28" t="s">
        <v>40</v>
      </c>
      <c r="M390" s="28" t="s">
        <v>40</v>
      </c>
      <c r="N390" s="28" t="s">
        <v>40</v>
      </c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42"/>
    </row>
    <row r="391" s="1" customFormat="1" customHeight="1" spans="1:30">
      <c r="A391" s="28">
        <v>389</v>
      </c>
      <c r="B391" s="28" t="s">
        <v>1057</v>
      </c>
      <c r="C391" s="28" t="s">
        <v>1315</v>
      </c>
      <c r="D391" s="28" t="s">
        <v>95</v>
      </c>
      <c r="E391" s="28" t="s">
        <v>33</v>
      </c>
      <c r="F391" s="28" t="s">
        <v>34</v>
      </c>
      <c r="G391" s="28" t="s">
        <v>1318</v>
      </c>
      <c r="H391" s="28" t="s">
        <v>1188</v>
      </c>
      <c r="I391" s="28" t="s">
        <v>1090</v>
      </c>
      <c r="J391" s="28" t="s">
        <v>38</v>
      </c>
      <c r="K391" s="28" t="s">
        <v>40</v>
      </c>
      <c r="L391" s="28" t="s">
        <v>40</v>
      </c>
      <c r="M391" s="28" t="s">
        <v>40</v>
      </c>
      <c r="N391" s="28" t="s">
        <v>40</v>
      </c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42"/>
    </row>
    <row r="392" s="1" customFormat="1" customHeight="1" spans="1:30">
      <c r="A392" s="28">
        <v>390</v>
      </c>
      <c r="B392" s="28" t="s">
        <v>1057</v>
      </c>
      <c r="C392" s="28" t="s">
        <v>1319</v>
      </c>
      <c r="D392" s="28" t="s">
        <v>1320</v>
      </c>
      <c r="E392" s="28" t="s">
        <v>33</v>
      </c>
      <c r="F392" s="28" t="s">
        <v>92</v>
      </c>
      <c r="G392" s="28" t="s">
        <v>1321</v>
      </c>
      <c r="H392" s="28" t="s">
        <v>40</v>
      </c>
      <c r="I392" s="28" t="s">
        <v>1322</v>
      </c>
      <c r="J392" s="28" t="s">
        <v>38</v>
      </c>
      <c r="K392" s="28" t="s">
        <v>40</v>
      </c>
      <c r="L392" s="28" t="s">
        <v>40</v>
      </c>
      <c r="M392" s="28" t="s">
        <v>40</v>
      </c>
      <c r="N392" s="28" t="s">
        <v>40</v>
      </c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42"/>
    </row>
    <row r="393" s="1" customFormat="1" customHeight="1" spans="1:30">
      <c r="A393" s="28">
        <v>391</v>
      </c>
      <c r="B393" s="28" t="s">
        <v>1057</v>
      </c>
      <c r="C393" s="28" t="s">
        <v>1323</v>
      </c>
      <c r="D393" s="28" t="s">
        <v>1324</v>
      </c>
      <c r="E393" s="28" t="s">
        <v>116</v>
      </c>
      <c r="F393" s="28" t="s">
        <v>63</v>
      </c>
      <c r="G393" s="28" t="s">
        <v>1325</v>
      </c>
      <c r="H393" s="28" t="s">
        <v>1101</v>
      </c>
      <c r="I393" s="28" t="s">
        <v>1102</v>
      </c>
      <c r="J393" s="28" t="s">
        <v>38</v>
      </c>
      <c r="K393" s="28" t="s">
        <v>40</v>
      </c>
      <c r="L393" s="28" t="s">
        <v>40</v>
      </c>
      <c r="M393" s="28" t="s">
        <v>40</v>
      </c>
      <c r="N393" s="28" t="s">
        <v>40</v>
      </c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42"/>
    </row>
    <row r="394" s="1" customFormat="1" customHeight="1" spans="1:30">
      <c r="A394" s="28">
        <v>392</v>
      </c>
      <c r="B394" s="28" t="s">
        <v>1057</v>
      </c>
      <c r="C394" s="28" t="s">
        <v>1323</v>
      </c>
      <c r="D394" s="28" t="s">
        <v>1324</v>
      </c>
      <c r="E394" s="28" t="s">
        <v>116</v>
      </c>
      <c r="F394" s="28" t="s">
        <v>63</v>
      </c>
      <c r="G394" s="28" t="s">
        <v>1326</v>
      </c>
      <c r="H394" s="28" t="s">
        <v>1099</v>
      </c>
      <c r="I394" s="28" t="s">
        <v>1327</v>
      </c>
      <c r="J394" s="28" t="s">
        <v>38</v>
      </c>
      <c r="K394" s="28" t="s">
        <v>40</v>
      </c>
      <c r="L394" s="28" t="s">
        <v>40</v>
      </c>
      <c r="M394" s="28" t="s">
        <v>40</v>
      </c>
      <c r="N394" s="28" t="s">
        <v>40</v>
      </c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42"/>
    </row>
    <row r="395" s="1" customFormat="1" customHeight="1" spans="1:30">
      <c r="A395" s="28">
        <v>393</v>
      </c>
      <c r="B395" s="28" t="s">
        <v>1057</v>
      </c>
      <c r="C395" s="28" t="s">
        <v>1323</v>
      </c>
      <c r="D395" s="28" t="s">
        <v>1324</v>
      </c>
      <c r="E395" s="28" t="s">
        <v>116</v>
      </c>
      <c r="F395" s="28" t="s">
        <v>63</v>
      </c>
      <c r="G395" s="28" t="s">
        <v>1328</v>
      </c>
      <c r="H395" s="28" t="s">
        <v>1104</v>
      </c>
      <c r="I395" s="28" t="s">
        <v>1083</v>
      </c>
      <c r="J395" s="28" t="s">
        <v>38</v>
      </c>
      <c r="K395" s="28" t="s">
        <v>40</v>
      </c>
      <c r="L395" s="28" t="s">
        <v>40</v>
      </c>
      <c r="M395" s="28" t="s">
        <v>40</v>
      </c>
      <c r="N395" s="28" t="s">
        <v>40</v>
      </c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42"/>
    </row>
    <row r="396" s="1" customFormat="1" customHeight="1" spans="1:30">
      <c r="A396" s="28">
        <v>394</v>
      </c>
      <c r="B396" s="28" t="s">
        <v>1057</v>
      </c>
      <c r="C396" s="28" t="s">
        <v>1323</v>
      </c>
      <c r="D396" s="28" t="s">
        <v>1324</v>
      </c>
      <c r="E396" s="28" t="s">
        <v>116</v>
      </c>
      <c r="F396" s="28" t="s">
        <v>63</v>
      </c>
      <c r="G396" s="28" t="s">
        <v>1329</v>
      </c>
      <c r="H396" s="28" t="s">
        <v>1095</v>
      </c>
      <c r="I396" s="28" t="s">
        <v>1330</v>
      </c>
      <c r="J396" s="28" t="s">
        <v>38</v>
      </c>
      <c r="K396" s="28" t="s">
        <v>40</v>
      </c>
      <c r="L396" s="28" t="s">
        <v>40</v>
      </c>
      <c r="M396" s="28" t="s">
        <v>40</v>
      </c>
      <c r="N396" s="28" t="s">
        <v>40</v>
      </c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42"/>
    </row>
    <row r="397" s="1" customFormat="1" customHeight="1" spans="1:30">
      <c r="A397" s="28">
        <v>395</v>
      </c>
      <c r="B397" s="28" t="s">
        <v>1057</v>
      </c>
      <c r="C397" s="28" t="s">
        <v>1331</v>
      </c>
      <c r="D397" s="28" t="s">
        <v>1332</v>
      </c>
      <c r="E397" s="28" t="s">
        <v>116</v>
      </c>
      <c r="F397" s="28" t="s">
        <v>63</v>
      </c>
      <c r="G397" s="28" t="s">
        <v>1333</v>
      </c>
      <c r="H397" s="28" t="s">
        <v>1290</v>
      </c>
      <c r="I397" s="28" t="s">
        <v>1334</v>
      </c>
      <c r="J397" s="28" t="s">
        <v>38</v>
      </c>
      <c r="K397" s="28" t="s">
        <v>40</v>
      </c>
      <c r="L397" s="28" t="s">
        <v>40</v>
      </c>
      <c r="M397" s="28" t="s">
        <v>40</v>
      </c>
      <c r="N397" s="28" t="s">
        <v>40</v>
      </c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42"/>
    </row>
    <row r="398" s="1" customFormat="1" customHeight="1" spans="1:30">
      <c r="A398" s="28">
        <v>396</v>
      </c>
      <c r="B398" s="28" t="s">
        <v>1057</v>
      </c>
      <c r="C398" s="28" t="s">
        <v>1331</v>
      </c>
      <c r="D398" s="28" t="s">
        <v>1332</v>
      </c>
      <c r="E398" s="28" t="s">
        <v>116</v>
      </c>
      <c r="F398" s="28" t="s">
        <v>63</v>
      </c>
      <c r="G398" s="28" t="s">
        <v>1335</v>
      </c>
      <c r="H398" s="28" t="s">
        <v>1293</v>
      </c>
      <c r="I398" s="28" t="s">
        <v>1336</v>
      </c>
      <c r="J398" s="28" t="s">
        <v>38</v>
      </c>
      <c r="K398" s="28" t="s">
        <v>40</v>
      </c>
      <c r="L398" s="28" t="s">
        <v>40</v>
      </c>
      <c r="M398" s="28" t="s">
        <v>40</v>
      </c>
      <c r="N398" s="28" t="s">
        <v>40</v>
      </c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42"/>
    </row>
    <row r="399" s="1" customFormat="1" customHeight="1" spans="1:30">
      <c r="A399" s="28">
        <v>397</v>
      </c>
      <c r="B399" s="28" t="s">
        <v>1057</v>
      </c>
      <c r="C399" s="28" t="s">
        <v>1337</v>
      </c>
      <c r="D399" s="28" t="s">
        <v>1338</v>
      </c>
      <c r="E399" s="28" t="s">
        <v>33</v>
      </c>
      <c r="F399" s="28" t="s">
        <v>92</v>
      </c>
      <c r="G399" s="28" t="s">
        <v>1339</v>
      </c>
      <c r="H399" s="28" t="s">
        <v>40</v>
      </c>
      <c r="I399" s="28" t="s">
        <v>1114</v>
      </c>
      <c r="J399" s="28" t="s">
        <v>38</v>
      </c>
      <c r="K399" s="28" t="s">
        <v>40</v>
      </c>
      <c r="L399" s="28" t="s">
        <v>40</v>
      </c>
      <c r="M399" s="28" t="s">
        <v>40</v>
      </c>
      <c r="N399" s="28" t="s">
        <v>40</v>
      </c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42"/>
    </row>
    <row r="400" s="1" customFormat="1" customHeight="1" spans="1:30">
      <c r="A400" s="28">
        <v>398</v>
      </c>
      <c r="B400" s="28" t="s">
        <v>1057</v>
      </c>
      <c r="C400" s="28" t="s">
        <v>1340</v>
      </c>
      <c r="D400" s="28" t="s">
        <v>1341</v>
      </c>
      <c r="E400" s="28" t="s">
        <v>62</v>
      </c>
      <c r="F400" s="28" t="s">
        <v>92</v>
      </c>
      <c r="G400" s="28" t="s">
        <v>1342</v>
      </c>
      <c r="H400" s="28" t="s">
        <v>40</v>
      </c>
      <c r="I400" s="28" t="s">
        <v>1074</v>
      </c>
      <c r="J400" s="28" t="s">
        <v>38</v>
      </c>
      <c r="K400" s="28" t="s">
        <v>40</v>
      </c>
      <c r="L400" s="28" t="s">
        <v>40</v>
      </c>
      <c r="M400" s="28" t="s">
        <v>40</v>
      </c>
      <c r="N400" s="28" t="s">
        <v>40</v>
      </c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42"/>
    </row>
    <row r="401" s="1" customFormat="1" customHeight="1" spans="1:30">
      <c r="A401" s="28">
        <v>399</v>
      </c>
      <c r="B401" s="28" t="s">
        <v>1057</v>
      </c>
      <c r="C401" s="28" t="s">
        <v>1343</v>
      </c>
      <c r="D401" s="28" t="s">
        <v>1344</v>
      </c>
      <c r="E401" s="28" t="s">
        <v>33</v>
      </c>
      <c r="F401" s="28" t="s">
        <v>92</v>
      </c>
      <c r="G401" s="28" t="s">
        <v>1345</v>
      </c>
      <c r="H401" s="28" t="s">
        <v>40</v>
      </c>
      <c r="I401" s="28" t="s">
        <v>1240</v>
      </c>
      <c r="J401" s="28" t="s">
        <v>38</v>
      </c>
      <c r="K401" s="28" t="s">
        <v>40</v>
      </c>
      <c r="L401" s="28" t="s">
        <v>40</v>
      </c>
      <c r="M401" s="28" t="s">
        <v>40</v>
      </c>
      <c r="N401" s="28" t="s">
        <v>40</v>
      </c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42"/>
    </row>
    <row r="402" s="1" customFormat="1" customHeight="1" spans="1:30">
      <c r="A402" s="28">
        <v>400</v>
      </c>
      <c r="B402" s="28" t="s">
        <v>1057</v>
      </c>
      <c r="C402" s="28" t="s">
        <v>1343</v>
      </c>
      <c r="D402" s="28" t="s">
        <v>1344</v>
      </c>
      <c r="E402" s="28" t="s">
        <v>33</v>
      </c>
      <c r="F402" s="28" t="s">
        <v>92</v>
      </c>
      <c r="G402" s="28" t="s">
        <v>1346</v>
      </c>
      <c r="H402" s="28" t="s">
        <v>40</v>
      </c>
      <c r="I402" s="28" t="s">
        <v>1124</v>
      </c>
      <c r="J402" s="28" t="s">
        <v>38</v>
      </c>
      <c r="K402" s="28" t="s">
        <v>40</v>
      </c>
      <c r="L402" s="28" t="s">
        <v>40</v>
      </c>
      <c r="M402" s="28" t="s">
        <v>40</v>
      </c>
      <c r="N402" s="28" t="s">
        <v>40</v>
      </c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42"/>
    </row>
    <row r="403" s="1" customFormat="1" customHeight="1" spans="1:30">
      <c r="A403" s="28">
        <v>401</v>
      </c>
      <c r="B403" s="28" t="s">
        <v>1057</v>
      </c>
      <c r="C403" s="28" t="s">
        <v>1343</v>
      </c>
      <c r="D403" s="28" t="s">
        <v>1344</v>
      </c>
      <c r="E403" s="28" t="s">
        <v>33</v>
      </c>
      <c r="F403" s="28" t="s">
        <v>92</v>
      </c>
      <c r="G403" s="28" t="s">
        <v>1347</v>
      </c>
      <c r="H403" s="28" t="s">
        <v>40</v>
      </c>
      <c r="I403" s="28" t="s">
        <v>1240</v>
      </c>
      <c r="J403" s="28" t="s">
        <v>38</v>
      </c>
      <c r="K403" s="28" t="s">
        <v>40</v>
      </c>
      <c r="L403" s="28" t="s">
        <v>40</v>
      </c>
      <c r="M403" s="28" t="s">
        <v>40</v>
      </c>
      <c r="N403" s="28" t="s">
        <v>40</v>
      </c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42"/>
    </row>
    <row r="404" s="1" customFormat="1" customHeight="1" spans="1:30">
      <c r="A404" s="28">
        <v>402</v>
      </c>
      <c r="B404" s="28" t="s">
        <v>1057</v>
      </c>
      <c r="C404" s="28" t="s">
        <v>1343</v>
      </c>
      <c r="D404" s="28" t="s">
        <v>1344</v>
      </c>
      <c r="E404" s="28" t="s">
        <v>33</v>
      </c>
      <c r="F404" s="28" t="s">
        <v>92</v>
      </c>
      <c r="G404" s="28" t="s">
        <v>1348</v>
      </c>
      <c r="H404" s="28" t="s">
        <v>40</v>
      </c>
      <c r="I404" s="28" t="s">
        <v>1124</v>
      </c>
      <c r="J404" s="28" t="s">
        <v>38</v>
      </c>
      <c r="K404" s="28" t="s">
        <v>40</v>
      </c>
      <c r="L404" s="28" t="s">
        <v>40</v>
      </c>
      <c r="M404" s="28" t="s">
        <v>40</v>
      </c>
      <c r="N404" s="28" t="s">
        <v>40</v>
      </c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42"/>
    </row>
    <row r="405" s="1" customFormat="1" customHeight="1" spans="1:30">
      <c r="A405" s="28">
        <v>403</v>
      </c>
      <c r="B405" s="28" t="s">
        <v>1057</v>
      </c>
      <c r="C405" s="28" t="s">
        <v>1349</v>
      </c>
      <c r="D405" s="28" t="s">
        <v>1350</v>
      </c>
      <c r="E405" s="28" t="s">
        <v>33</v>
      </c>
      <c r="F405" s="28" t="s">
        <v>92</v>
      </c>
      <c r="G405" s="28" t="s">
        <v>1351</v>
      </c>
      <c r="H405" s="28" t="s">
        <v>40</v>
      </c>
      <c r="I405" s="28" t="s">
        <v>1352</v>
      </c>
      <c r="J405" s="28" t="s">
        <v>38</v>
      </c>
      <c r="K405" s="28" t="s">
        <v>40</v>
      </c>
      <c r="L405" s="28" t="s">
        <v>40</v>
      </c>
      <c r="M405" s="28" t="s">
        <v>40</v>
      </c>
      <c r="N405" s="28" t="s">
        <v>40</v>
      </c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42"/>
    </row>
    <row r="406" s="1" customFormat="1" customHeight="1" spans="1:30">
      <c r="A406" s="28">
        <v>404</v>
      </c>
      <c r="B406" s="28" t="s">
        <v>1057</v>
      </c>
      <c r="C406" s="28" t="s">
        <v>1349</v>
      </c>
      <c r="D406" s="28" t="s">
        <v>1350</v>
      </c>
      <c r="E406" s="28" t="s">
        <v>33</v>
      </c>
      <c r="F406" s="28" t="s">
        <v>92</v>
      </c>
      <c r="G406" s="28" t="s">
        <v>1353</v>
      </c>
      <c r="H406" s="28" t="s">
        <v>40</v>
      </c>
      <c r="I406" s="28" t="s">
        <v>1120</v>
      </c>
      <c r="J406" s="28" t="s">
        <v>38</v>
      </c>
      <c r="K406" s="28" t="s">
        <v>40</v>
      </c>
      <c r="L406" s="28" t="s">
        <v>40</v>
      </c>
      <c r="M406" s="28" t="s">
        <v>40</v>
      </c>
      <c r="N406" s="28" t="s">
        <v>40</v>
      </c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42"/>
    </row>
    <row r="407" s="1" customFormat="1" customHeight="1" spans="1:30">
      <c r="A407" s="28">
        <v>405</v>
      </c>
      <c r="B407" s="28" t="s">
        <v>1057</v>
      </c>
      <c r="C407" s="28" t="s">
        <v>1354</v>
      </c>
      <c r="D407" s="28" t="s">
        <v>1355</v>
      </c>
      <c r="E407" s="28" t="s">
        <v>62</v>
      </c>
      <c r="F407" s="28" t="s">
        <v>92</v>
      </c>
      <c r="G407" s="28" t="s">
        <v>1356</v>
      </c>
      <c r="H407" s="28" t="s">
        <v>40</v>
      </c>
      <c r="I407" s="28" t="s">
        <v>1183</v>
      </c>
      <c r="J407" s="28" t="s">
        <v>38</v>
      </c>
      <c r="K407" s="28" t="s">
        <v>40</v>
      </c>
      <c r="L407" s="28" t="s">
        <v>40</v>
      </c>
      <c r="M407" s="28" t="s">
        <v>40</v>
      </c>
      <c r="N407" s="28" t="s">
        <v>40</v>
      </c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42"/>
    </row>
    <row r="408" s="1" customFormat="1" customHeight="1" spans="1:30">
      <c r="A408" s="28">
        <v>406</v>
      </c>
      <c r="B408" s="28" t="s">
        <v>1057</v>
      </c>
      <c r="C408" s="28" t="s">
        <v>1354</v>
      </c>
      <c r="D408" s="28" t="s">
        <v>1355</v>
      </c>
      <c r="E408" s="28" t="s">
        <v>62</v>
      </c>
      <c r="F408" s="28" t="s">
        <v>92</v>
      </c>
      <c r="G408" s="28" t="s">
        <v>1357</v>
      </c>
      <c r="H408" s="28" t="s">
        <v>40</v>
      </c>
      <c r="I408" s="28" t="s">
        <v>1183</v>
      </c>
      <c r="J408" s="28" t="s">
        <v>38</v>
      </c>
      <c r="K408" s="28" t="s">
        <v>40</v>
      </c>
      <c r="L408" s="28" t="s">
        <v>40</v>
      </c>
      <c r="M408" s="28" t="s">
        <v>40</v>
      </c>
      <c r="N408" s="28" t="s">
        <v>40</v>
      </c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42"/>
    </row>
    <row r="409" s="1" customFormat="1" customHeight="1" spans="1:30">
      <c r="A409" s="28">
        <v>407</v>
      </c>
      <c r="B409" s="28" t="s">
        <v>1057</v>
      </c>
      <c r="C409" s="28" t="s">
        <v>1358</v>
      </c>
      <c r="D409" s="28" t="s">
        <v>1359</v>
      </c>
      <c r="E409" s="28" t="s">
        <v>116</v>
      </c>
      <c r="F409" s="28" t="s">
        <v>63</v>
      </c>
      <c r="G409" s="28" t="s">
        <v>1360</v>
      </c>
      <c r="H409" s="28" t="s">
        <v>1119</v>
      </c>
      <c r="I409" s="28" t="s">
        <v>1361</v>
      </c>
      <c r="J409" s="28" t="s">
        <v>38</v>
      </c>
      <c r="K409" s="28" t="s">
        <v>40</v>
      </c>
      <c r="L409" s="28" t="s">
        <v>40</v>
      </c>
      <c r="M409" s="28" t="s">
        <v>40</v>
      </c>
      <c r="N409" s="28" t="s">
        <v>40</v>
      </c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42"/>
    </row>
    <row r="410" s="1" customFormat="1" customHeight="1" spans="1:30">
      <c r="A410" s="28">
        <v>408</v>
      </c>
      <c r="B410" s="28" t="s">
        <v>1057</v>
      </c>
      <c r="C410" s="28" t="s">
        <v>1358</v>
      </c>
      <c r="D410" s="28" t="s">
        <v>1359</v>
      </c>
      <c r="E410" s="28" t="s">
        <v>116</v>
      </c>
      <c r="F410" s="28" t="s">
        <v>63</v>
      </c>
      <c r="G410" s="28" t="s">
        <v>1362</v>
      </c>
      <c r="H410" s="28" t="s">
        <v>1277</v>
      </c>
      <c r="I410" s="28" t="s">
        <v>1363</v>
      </c>
      <c r="J410" s="28" t="s">
        <v>38</v>
      </c>
      <c r="K410" s="28" t="s">
        <v>40</v>
      </c>
      <c r="L410" s="28" t="s">
        <v>40</v>
      </c>
      <c r="M410" s="28" t="s">
        <v>40</v>
      </c>
      <c r="N410" s="28" t="s">
        <v>40</v>
      </c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42"/>
    </row>
    <row r="411" s="1" customFormat="1" customHeight="1" spans="1:30">
      <c r="A411" s="28">
        <v>409</v>
      </c>
      <c r="B411" s="28" t="s">
        <v>1057</v>
      </c>
      <c r="C411" s="28" t="s">
        <v>1358</v>
      </c>
      <c r="D411" s="28" t="s">
        <v>1359</v>
      </c>
      <c r="E411" s="28" t="s">
        <v>116</v>
      </c>
      <c r="F411" s="28" t="s">
        <v>63</v>
      </c>
      <c r="G411" s="28" t="s">
        <v>1364</v>
      </c>
      <c r="H411" s="28" t="s">
        <v>1282</v>
      </c>
      <c r="I411" s="28" t="s">
        <v>1365</v>
      </c>
      <c r="J411" s="28" t="s">
        <v>38</v>
      </c>
      <c r="K411" s="28" t="s">
        <v>40</v>
      </c>
      <c r="L411" s="28" t="s">
        <v>40</v>
      </c>
      <c r="M411" s="28" t="s">
        <v>40</v>
      </c>
      <c r="N411" s="28" t="s">
        <v>40</v>
      </c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42"/>
    </row>
    <row r="412" s="1" customFormat="1" customHeight="1" spans="1:30">
      <c r="A412" s="28">
        <v>410</v>
      </c>
      <c r="B412" s="28" t="s">
        <v>1057</v>
      </c>
      <c r="C412" s="28" t="s">
        <v>1366</v>
      </c>
      <c r="D412" s="28" t="s">
        <v>1367</v>
      </c>
      <c r="E412" s="28" t="s">
        <v>1275</v>
      </c>
      <c r="F412" s="28" t="s">
        <v>34</v>
      </c>
      <c r="G412" s="28" t="s">
        <v>1368</v>
      </c>
      <c r="H412" s="28" t="s">
        <v>1188</v>
      </c>
      <c r="I412" s="28" t="s">
        <v>1369</v>
      </c>
      <c r="J412" s="28" t="s">
        <v>38</v>
      </c>
      <c r="K412" s="28" t="s">
        <v>40</v>
      </c>
      <c r="L412" s="28" t="s">
        <v>40</v>
      </c>
      <c r="M412" s="28" t="s">
        <v>40</v>
      </c>
      <c r="N412" s="28" t="s">
        <v>40</v>
      </c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42"/>
    </row>
    <row r="413" s="1" customFormat="1" customHeight="1" spans="1:30">
      <c r="A413" s="28">
        <v>411</v>
      </c>
      <c r="B413" s="28" t="s">
        <v>1057</v>
      </c>
      <c r="C413" s="28" t="s">
        <v>1370</v>
      </c>
      <c r="D413" s="28" t="s">
        <v>1371</v>
      </c>
      <c r="E413" s="28" t="s">
        <v>33</v>
      </c>
      <c r="F413" s="28" t="s">
        <v>34</v>
      </c>
      <c r="G413" s="28" t="s">
        <v>1372</v>
      </c>
      <c r="H413" s="28" t="s">
        <v>1101</v>
      </c>
      <c r="I413" s="28" t="s">
        <v>1373</v>
      </c>
      <c r="J413" s="28" t="s">
        <v>38</v>
      </c>
      <c r="K413" s="28" t="s">
        <v>40</v>
      </c>
      <c r="L413" s="28" t="s">
        <v>40</v>
      </c>
      <c r="M413" s="28" t="s">
        <v>40</v>
      </c>
      <c r="N413" s="28" t="s">
        <v>40</v>
      </c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42"/>
    </row>
    <row r="414" s="1" customFormat="1" customHeight="1" spans="1:30">
      <c r="A414" s="28">
        <v>412</v>
      </c>
      <c r="B414" s="28" t="s">
        <v>1057</v>
      </c>
      <c r="C414" s="28" t="s">
        <v>1370</v>
      </c>
      <c r="D414" s="28" t="s">
        <v>1371</v>
      </c>
      <c r="E414" s="28" t="s">
        <v>33</v>
      </c>
      <c r="F414" s="28" t="s">
        <v>34</v>
      </c>
      <c r="G414" s="28" t="s">
        <v>1374</v>
      </c>
      <c r="H414" s="28" t="s">
        <v>1104</v>
      </c>
      <c r="I414" s="28" t="s">
        <v>1170</v>
      </c>
      <c r="J414" s="28" t="s">
        <v>38</v>
      </c>
      <c r="K414" s="28" t="s">
        <v>40</v>
      </c>
      <c r="L414" s="28" t="s">
        <v>40</v>
      </c>
      <c r="M414" s="28" t="s">
        <v>40</v>
      </c>
      <c r="N414" s="28" t="s">
        <v>40</v>
      </c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42"/>
    </row>
    <row r="415" s="1" customFormat="1" customHeight="1" spans="1:30">
      <c r="A415" s="28">
        <v>413</v>
      </c>
      <c r="B415" s="28" t="s">
        <v>1057</v>
      </c>
      <c r="C415" s="28" t="s">
        <v>1370</v>
      </c>
      <c r="D415" s="28" t="s">
        <v>1371</v>
      </c>
      <c r="E415" s="28" t="s">
        <v>33</v>
      </c>
      <c r="F415" s="28" t="s">
        <v>34</v>
      </c>
      <c r="G415" s="28" t="s">
        <v>1375</v>
      </c>
      <c r="H415" s="28" t="s">
        <v>1109</v>
      </c>
      <c r="I415" s="28" t="s">
        <v>1376</v>
      </c>
      <c r="J415" s="28" t="s">
        <v>38</v>
      </c>
      <c r="K415" s="28" t="s">
        <v>40</v>
      </c>
      <c r="L415" s="28" t="s">
        <v>40</v>
      </c>
      <c r="M415" s="28" t="s">
        <v>40</v>
      </c>
      <c r="N415" s="28" t="s">
        <v>40</v>
      </c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42"/>
    </row>
    <row r="416" s="1" customFormat="1" customHeight="1" spans="1:30">
      <c r="A416" s="28">
        <v>414</v>
      </c>
      <c r="B416" s="28" t="s">
        <v>1057</v>
      </c>
      <c r="C416" s="28" t="s">
        <v>1377</v>
      </c>
      <c r="D416" s="28" t="s">
        <v>1378</v>
      </c>
      <c r="E416" s="28" t="s">
        <v>62</v>
      </c>
      <c r="F416" s="28" t="s">
        <v>92</v>
      </c>
      <c r="G416" s="28" t="s">
        <v>1379</v>
      </c>
      <c r="H416" s="28" t="s">
        <v>40</v>
      </c>
      <c r="I416" s="28" t="s">
        <v>1205</v>
      </c>
      <c r="J416" s="28" t="s">
        <v>38</v>
      </c>
      <c r="K416" s="28" t="s">
        <v>40</v>
      </c>
      <c r="L416" s="28" t="s">
        <v>40</v>
      </c>
      <c r="M416" s="28" t="s">
        <v>40</v>
      </c>
      <c r="N416" s="28" t="s">
        <v>40</v>
      </c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42"/>
    </row>
    <row r="417" s="1" customFormat="1" customHeight="1" spans="1:30">
      <c r="A417" s="28">
        <v>415</v>
      </c>
      <c r="B417" s="28" t="s">
        <v>1057</v>
      </c>
      <c r="C417" s="28" t="s">
        <v>1377</v>
      </c>
      <c r="D417" s="28" t="s">
        <v>1378</v>
      </c>
      <c r="E417" s="28" t="s">
        <v>62</v>
      </c>
      <c r="F417" s="28" t="s">
        <v>92</v>
      </c>
      <c r="G417" s="28" t="s">
        <v>1380</v>
      </c>
      <c r="H417" s="28" t="s">
        <v>40</v>
      </c>
      <c r="I417" s="28" t="s">
        <v>1205</v>
      </c>
      <c r="J417" s="28" t="s">
        <v>38</v>
      </c>
      <c r="K417" s="28" t="s">
        <v>40</v>
      </c>
      <c r="L417" s="28" t="s">
        <v>40</v>
      </c>
      <c r="M417" s="28" t="s">
        <v>40</v>
      </c>
      <c r="N417" s="28" t="s">
        <v>40</v>
      </c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42"/>
    </row>
    <row r="418" s="18" customFormat="1" customHeight="1" spans="1:29">
      <c r="A418" s="28">
        <v>416</v>
      </c>
      <c r="B418" s="44" t="s">
        <v>1381</v>
      </c>
      <c r="C418" s="44" t="s">
        <v>1382</v>
      </c>
      <c r="D418" s="44" t="s">
        <v>1383</v>
      </c>
      <c r="E418" s="44" t="s">
        <v>33</v>
      </c>
      <c r="F418" s="44" t="s">
        <v>34</v>
      </c>
      <c r="G418" s="44" t="s">
        <v>1384</v>
      </c>
      <c r="H418" s="45" t="s">
        <v>1385</v>
      </c>
      <c r="I418" s="44" t="s">
        <v>1386</v>
      </c>
      <c r="J418" s="44" t="s">
        <v>38</v>
      </c>
      <c r="K418" s="44" t="s">
        <v>40</v>
      </c>
      <c r="L418" s="46"/>
      <c r="M418" s="48"/>
      <c r="N418" s="45"/>
      <c r="O418" s="46"/>
      <c r="P418" s="44"/>
      <c r="Q418" s="44" t="s">
        <v>79</v>
      </c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</row>
    <row r="419" s="18" customFormat="1" customHeight="1" spans="1:29">
      <c r="A419" s="28">
        <v>417</v>
      </c>
      <c r="B419" s="44" t="s">
        <v>1381</v>
      </c>
      <c r="C419" s="44" t="s">
        <v>1387</v>
      </c>
      <c r="D419" s="44" t="s">
        <v>1388</v>
      </c>
      <c r="E419" s="44" t="s">
        <v>885</v>
      </c>
      <c r="F419" s="44" t="s">
        <v>63</v>
      </c>
      <c r="G419" s="44" t="s">
        <v>1389</v>
      </c>
      <c r="H419" s="46" t="s">
        <v>1390</v>
      </c>
      <c r="I419" s="44" t="s">
        <v>1391</v>
      </c>
      <c r="J419" s="44" t="s">
        <v>1062</v>
      </c>
      <c r="K419" s="47" t="s">
        <v>1392</v>
      </c>
      <c r="L419" s="47" t="s">
        <v>1393</v>
      </c>
      <c r="M419" s="46" t="s">
        <v>1394</v>
      </c>
      <c r="N419" s="49" t="s">
        <v>1395</v>
      </c>
      <c r="O419" s="50">
        <v>1</v>
      </c>
      <c r="P419" s="44"/>
      <c r="Q419" s="44" t="s">
        <v>79</v>
      </c>
      <c r="R419" s="44" t="s">
        <v>1396</v>
      </c>
      <c r="S419" s="53" t="s">
        <v>1397</v>
      </c>
      <c r="T419" s="44" t="s">
        <v>79</v>
      </c>
      <c r="U419" s="44" t="s">
        <v>79</v>
      </c>
      <c r="V419" s="44" t="s">
        <v>79</v>
      </c>
      <c r="W419" s="44" t="s">
        <v>79</v>
      </c>
      <c r="X419" s="44" t="s">
        <v>79</v>
      </c>
      <c r="Y419" s="44" t="s">
        <v>289</v>
      </c>
      <c r="Z419" s="44" t="s">
        <v>1398</v>
      </c>
      <c r="AA419" s="44" t="s">
        <v>209</v>
      </c>
      <c r="AB419" s="181" t="s">
        <v>1399</v>
      </c>
      <c r="AC419" s="44">
        <v>1</v>
      </c>
    </row>
    <row r="420" s="18" customFormat="1" customHeight="1" spans="1:29">
      <c r="A420" s="28">
        <v>418</v>
      </c>
      <c r="B420" s="44" t="s">
        <v>1381</v>
      </c>
      <c r="C420" s="44" t="s">
        <v>1400</v>
      </c>
      <c r="D420" s="44" t="s">
        <v>1401</v>
      </c>
      <c r="E420" s="44" t="s">
        <v>116</v>
      </c>
      <c r="F420" s="44" t="s">
        <v>34</v>
      </c>
      <c r="G420" s="44" t="s">
        <v>1402</v>
      </c>
      <c r="H420" s="46" t="s">
        <v>1403</v>
      </c>
      <c r="I420" s="44" t="s">
        <v>1404</v>
      </c>
      <c r="J420" s="44" t="s">
        <v>1062</v>
      </c>
      <c r="K420" s="47" t="s">
        <v>1405</v>
      </c>
      <c r="L420" s="46" t="s">
        <v>1406</v>
      </c>
      <c r="M420" s="46" t="s">
        <v>725</v>
      </c>
      <c r="N420" s="45" t="s">
        <v>272</v>
      </c>
      <c r="O420" s="46"/>
      <c r="P420" s="44"/>
      <c r="Q420" s="44" t="s">
        <v>79</v>
      </c>
      <c r="R420" s="44" t="s">
        <v>1407</v>
      </c>
      <c r="S420" s="53" t="s">
        <v>1408</v>
      </c>
      <c r="T420" s="44" t="s">
        <v>79</v>
      </c>
      <c r="U420" s="44" t="s">
        <v>79</v>
      </c>
      <c r="V420" s="44" t="s">
        <v>79</v>
      </c>
      <c r="W420" s="44" t="s">
        <v>79</v>
      </c>
      <c r="X420" s="44" t="s">
        <v>79</v>
      </c>
      <c r="Y420" s="44" t="s">
        <v>79</v>
      </c>
      <c r="Z420" s="44" t="s">
        <v>1398</v>
      </c>
      <c r="AA420" s="44" t="s">
        <v>209</v>
      </c>
      <c r="AB420" s="181" t="s">
        <v>1409</v>
      </c>
      <c r="AC420" s="55">
        <v>1</v>
      </c>
    </row>
    <row r="421" s="18" customFormat="1" customHeight="1" spans="1:29">
      <c r="A421" s="28">
        <v>419</v>
      </c>
      <c r="B421" s="44" t="s">
        <v>1381</v>
      </c>
      <c r="C421" s="44" t="s">
        <v>1400</v>
      </c>
      <c r="D421" s="44" t="s">
        <v>1401</v>
      </c>
      <c r="E421" s="44" t="s">
        <v>116</v>
      </c>
      <c r="F421" s="44" t="s">
        <v>63</v>
      </c>
      <c r="G421" s="44" t="s">
        <v>1410</v>
      </c>
      <c r="H421" s="46" t="s">
        <v>1411</v>
      </c>
      <c r="I421" s="44" t="s">
        <v>1412</v>
      </c>
      <c r="J421" s="44" t="s">
        <v>1062</v>
      </c>
      <c r="K421" s="47" t="s">
        <v>1405</v>
      </c>
      <c r="L421" s="46" t="s">
        <v>1406</v>
      </c>
      <c r="M421" s="46" t="s">
        <v>725</v>
      </c>
      <c r="N421" s="45" t="s">
        <v>272</v>
      </c>
      <c r="O421" s="46"/>
      <c r="P421" s="44"/>
      <c r="Q421" s="44" t="s">
        <v>79</v>
      </c>
      <c r="R421" s="44" t="s">
        <v>1407</v>
      </c>
      <c r="S421" s="53" t="s">
        <v>1408</v>
      </c>
      <c r="T421" s="44" t="s">
        <v>79</v>
      </c>
      <c r="U421" s="44" t="s">
        <v>79</v>
      </c>
      <c r="V421" s="44" t="s">
        <v>79</v>
      </c>
      <c r="W421" s="44" t="s">
        <v>79</v>
      </c>
      <c r="X421" s="44" t="s">
        <v>79</v>
      </c>
      <c r="Y421" s="44" t="s">
        <v>79</v>
      </c>
      <c r="Z421" s="44" t="s">
        <v>1398</v>
      </c>
      <c r="AA421" s="44" t="s">
        <v>209</v>
      </c>
      <c r="AB421" s="181" t="s">
        <v>1409</v>
      </c>
      <c r="AC421" s="55">
        <v>1</v>
      </c>
    </row>
    <row r="422" s="18" customFormat="1" customHeight="1" spans="1:29">
      <c r="A422" s="28">
        <v>420</v>
      </c>
      <c r="B422" s="44" t="s">
        <v>1381</v>
      </c>
      <c r="C422" s="44" t="s">
        <v>1400</v>
      </c>
      <c r="D422" s="44" t="s">
        <v>1401</v>
      </c>
      <c r="E422" s="44" t="s">
        <v>116</v>
      </c>
      <c r="F422" s="44" t="s">
        <v>63</v>
      </c>
      <c r="G422" s="44" t="s">
        <v>1413</v>
      </c>
      <c r="H422" s="46" t="s">
        <v>1414</v>
      </c>
      <c r="I422" s="44" t="s">
        <v>1415</v>
      </c>
      <c r="J422" s="44" t="s">
        <v>1062</v>
      </c>
      <c r="K422" s="51" t="s">
        <v>1416</v>
      </c>
      <c r="L422" s="46" t="s">
        <v>1417</v>
      </c>
      <c r="M422" s="46" t="s">
        <v>725</v>
      </c>
      <c r="N422" s="45" t="s">
        <v>121</v>
      </c>
      <c r="O422" s="46">
        <v>1</v>
      </c>
      <c r="P422" s="44"/>
      <c r="Q422" s="44" t="s">
        <v>79</v>
      </c>
      <c r="R422" s="44" t="s">
        <v>1418</v>
      </c>
      <c r="S422" s="53" t="s">
        <v>1419</v>
      </c>
      <c r="T422" s="44" t="s">
        <v>79</v>
      </c>
      <c r="U422" s="44" t="s">
        <v>79</v>
      </c>
      <c r="V422" s="44" t="s">
        <v>79</v>
      </c>
      <c r="W422" s="44" t="s">
        <v>79</v>
      </c>
      <c r="X422" s="44" t="s">
        <v>79</v>
      </c>
      <c r="Y422" s="44" t="s">
        <v>79</v>
      </c>
      <c r="Z422" s="44" t="s">
        <v>1398</v>
      </c>
      <c r="AA422" s="44" t="s">
        <v>209</v>
      </c>
      <c r="AB422" s="181" t="s">
        <v>1420</v>
      </c>
      <c r="AC422" s="55">
        <v>5</v>
      </c>
    </row>
    <row r="423" s="18" customFormat="1" customHeight="1" spans="1:29">
      <c r="A423" s="28">
        <v>421</v>
      </c>
      <c r="B423" s="44" t="s">
        <v>1381</v>
      </c>
      <c r="C423" s="44" t="s">
        <v>1421</v>
      </c>
      <c r="D423" s="44" t="s">
        <v>1422</v>
      </c>
      <c r="E423" s="44" t="s">
        <v>116</v>
      </c>
      <c r="F423" s="44" t="s">
        <v>34</v>
      </c>
      <c r="G423" s="44" t="s">
        <v>1423</v>
      </c>
      <c r="H423" s="46" t="s">
        <v>1424</v>
      </c>
      <c r="I423" s="44" t="s">
        <v>1425</v>
      </c>
      <c r="J423" s="44" t="s">
        <v>1062</v>
      </c>
      <c r="K423" s="46" t="s">
        <v>1426</v>
      </c>
      <c r="L423" s="46" t="s">
        <v>1427</v>
      </c>
      <c r="M423" s="47" t="s">
        <v>1428</v>
      </c>
      <c r="N423" s="45" t="s">
        <v>97</v>
      </c>
      <c r="O423" s="51">
        <v>1</v>
      </c>
      <c r="P423" s="44"/>
      <c r="Q423" s="44" t="s">
        <v>79</v>
      </c>
      <c r="R423" s="44" t="s">
        <v>1429</v>
      </c>
      <c r="S423" s="53" t="s">
        <v>1430</v>
      </c>
      <c r="T423" s="44" t="s">
        <v>79</v>
      </c>
      <c r="U423" s="44" t="s">
        <v>79</v>
      </c>
      <c r="V423" s="44" t="s">
        <v>79</v>
      </c>
      <c r="W423" s="44" t="s">
        <v>79</v>
      </c>
      <c r="X423" s="44" t="s">
        <v>79</v>
      </c>
      <c r="Y423" s="44" t="s">
        <v>79</v>
      </c>
      <c r="Z423" s="44" t="s">
        <v>1398</v>
      </c>
      <c r="AA423" s="44" t="s">
        <v>209</v>
      </c>
      <c r="AB423" s="181" t="s">
        <v>1431</v>
      </c>
      <c r="AC423" s="55">
        <v>5</v>
      </c>
    </row>
    <row r="424" s="18" customFormat="1" customHeight="1" spans="1:29">
      <c r="A424" s="28">
        <v>422</v>
      </c>
      <c r="B424" s="44" t="s">
        <v>1381</v>
      </c>
      <c r="C424" s="44" t="s">
        <v>1432</v>
      </c>
      <c r="D424" s="44" t="s">
        <v>1433</v>
      </c>
      <c r="E424" s="44" t="s">
        <v>62</v>
      </c>
      <c r="F424" s="44" t="s">
        <v>34</v>
      </c>
      <c r="G424" s="44" t="s">
        <v>1434</v>
      </c>
      <c r="H424" s="45" t="s">
        <v>1435</v>
      </c>
      <c r="I424" s="44" t="s">
        <v>1425</v>
      </c>
      <c r="J424" s="44" t="s">
        <v>38</v>
      </c>
      <c r="K424" s="48"/>
      <c r="L424" s="46"/>
      <c r="M424" s="48"/>
      <c r="N424" s="45"/>
      <c r="O424" s="46"/>
      <c r="P424" s="44"/>
      <c r="Q424" s="44" t="s">
        <v>79</v>
      </c>
      <c r="R424" s="4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</row>
    <row r="425" s="18" customFormat="1" customHeight="1" spans="1:29">
      <c r="A425" s="28">
        <v>423</v>
      </c>
      <c r="B425" s="44" t="s">
        <v>1381</v>
      </c>
      <c r="C425" s="44" t="s">
        <v>1436</v>
      </c>
      <c r="D425" s="44" t="s">
        <v>1437</v>
      </c>
      <c r="E425" s="44" t="s">
        <v>1438</v>
      </c>
      <c r="F425" s="44" t="s">
        <v>63</v>
      </c>
      <c r="G425" s="44" t="s">
        <v>1439</v>
      </c>
      <c r="H425" s="45" t="s">
        <v>1440</v>
      </c>
      <c r="I425" s="44" t="s">
        <v>1441</v>
      </c>
      <c r="J425" s="44" t="s">
        <v>38</v>
      </c>
      <c r="K425" s="48"/>
      <c r="L425" s="46"/>
      <c r="M425" s="48"/>
      <c r="N425" s="45"/>
      <c r="O425" s="46"/>
      <c r="P425" s="44"/>
      <c r="Q425" s="44" t="s">
        <v>79</v>
      </c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</row>
    <row r="426" s="18" customFormat="1" customHeight="1" spans="1:29">
      <c r="A426" s="28">
        <v>424</v>
      </c>
      <c r="B426" s="44" t="s">
        <v>1381</v>
      </c>
      <c r="C426" s="44" t="s">
        <v>1442</v>
      </c>
      <c r="D426" s="44" t="s">
        <v>1443</v>
      </c>
      <c r="E426" s="44" t="s">
        <v>1444</v>
      </c>
      <c r="F426" s="44" t="s">
        <v>63</v>
      </c>
      <c r="G426" s="44" t="s">
        <v>1445</v>
      </c>
      <c r="H426" s="45" t="s">
        <v>1446</v>
      </c>
      <c r="I426" s="44" t="s">
        <v>1447</v>
      </c>
      <c r="J426" s="44" t="s">
        <v>38</v>
      </c>
      <c r="K426" s="48"/>
      <c r="L426" s="46"/>
      <c r="M426" s="48"/>
      <c r="N426" s="45"/>
      <c r="O426" s="46"/>
      <c r="P426" s="44"/>
      <c r="Q426" s="44" t="s">
        <v>79</v>
      </c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</row>
    <row r="427" s="18" customFormat="1" customHeight="1" spans="1:29">
      <c r="A427" s="28">
        <v>425</v>
      </c>
      <c r="B427" s="44" t="s">
        <v>1381</v>
      </c>
      <c r="C427" s="44" t="s">
        <v>1442</v>
      </c>
      <c r="D427" s="44" t="s">
        <v>1443</v>
      </c>
      <c r="E427" s="44" t="s">
        <v>1444</v>
      </c>
      <c r="F427" s="44" t="s">
        <v>63</v>
      </c>
      <c r="G427" s="44" t="s">
        <v>1448</v>
      </c>
      <c r="H427" s="45" t="s">
        <v>1449</v>
      </c>
      <c r="I427" s="44" t="s">
        <v>1450</v>
      </c>
      <c r="J427" s="44" t="s">
        <v>38</v>
      </c>
      <c r="K427" s="48"/>
      <c r="L427" s="46"/>
      <c r="M427" s="48"/>
      <c r="N427" s="45"/>
      <c r="O427" s="46"/>
      <c r="P427" s="44"/>
      <c r="Q427" s="44" t="s">
        <v>79</v>
      </c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</row>
    <row r="428" s="18" customFormat="1" customHeight="1" spans="1:29">
      <c r="A428" s="28">
        <v>426</v>
      </c>
      <c r="B428" s="44" t="s">
        <v>1381</v>
      </c>
      <c r="C428" s="44" t="s">
        <v>1442</v>
      </c>
      <c r="D428" s="44" t="s">
        <v>1443</v>
      </c>
      <c r="E428" s="44" t="s">
        <v>1444</v>
      </c>
      <c r="F428" s="44" t="s">
        <v>63</v>
      </c>
      <c r="G428" s="44" t="s">
        <v>1451</v>
      </c>
      <c r="H428" s="45" t="s">
        <v>1452</v>
      </c>
      <c r="I428" s="44" t="s">
        <v>1453</v>
      </c>
      <c r="J428" s="44" t="s">
        <v>38</v>
      </c>
      <c r="K428" s="48"/>
      <c r="L428" s="46"/>
      <c r="M428" s="48"/>
      <c r="N428" s="45"/>
      <c r="O428" s="46"/>
      <c r="P428" s="44"/>
      <c r="Q428" s="44" t="s">
        <v>79</v>
      </c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</row>
    <row r="429" s="18" customFormat="1" customHeight="1" spans="1:29">
      <c r="A429" s="28">
        <v>427</v>
      </c>
      <c r="B429" s="44" t="s">
        <v>1381</v>
      </c>
      <c r="C429" s="44" t="s">
        <v>1454</v>
      </c>
      <c r="D429" s="44" t="s">
        <v>1455</v>
      </c>
      <c r="E429" s="44" t="s">
        <v>885</v>
      </c>
      <c r="F429" s="44" t="s">
        <v>63</v>
      </c>
      <c r="G429" s="44" t="s">
        <v>1456</v>
      </c>
      <c r="H429" s="45" t="s">
        <v>1452</v>
      </c>
      <c r="I429" s="44" t="s">
        <v>1457</v>
      </c>
      <c r="J429" s="44" t="s">
        <v>38</v>
      </c>
      <c r="K429" s="48"/>
      <c r="L429" s="46"/>
      <c r="M429" s="48"/>
      <c r="N429" s="45"/>
      <c r="O429" s="46"/>
      <c r="P429" s="44"/>
      <c r="Q429" s="44" t="s">
        <v>79</v>
      </c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</row>
    <row r="430" s="18" customFormat="1" customHeight="1" spans="1:29">
      <c r="A430" s="28">
        <v>428</v>
      </c>
      <c r="B430" s="44" t="s">
        <v>1381</v>
      </c>
      <c r="C430" s="44" t="s">
        <v>1454</v>
      </c>
      <c r="D430" s="44" t="s">
        <v>1455</v>
      </c>
      <c r="E430" s="44" t="s">
        <v>885</v>
      </c>
      <c r="F430" s="44" t="s">
        <v>63</v>
      </c>
      <c r="G430" s="44" t="s">
        <v>1458</v>
      </c>
      <c r="H430" s="45" t="s">
        <v>1449</v>
      </c>
      <c r="I430" s="44" t="s">
        <v>1459</v>
      </c>
      <c r="J430" s="44" t="s">
        <v>38</v>
      </c>
      <c r="K430" s="48"/>
      <c r="L430" s="46"/>
      <c r="M430" s="48"/>
      <c r="N430" s="45"/>
      <c r="O430" s="46"/>
      <c r="P430" s="44"/>
      <c r="Q430" s="44" t="s">
        <v>79</v>
      </c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</row>
    <row r="431" s="18" customFormat="1" customHeight="1" spans="1:29">
      <c r="A431" s="28">
        <v>429</v>
      </c>
      <c r="B431" s="44" t="s">
        <v>1381</v>
      </c>
      <c r="C431" s="44" t="s">
        <v>1454</v>
      </c>
      <c r="D431" s="44" t="s">
        <v>1455</v>
      </c>
      <c r="E431" s="44" t="s">
        <v>885</v>
      </c>
      <c r="F431" s="44" t="s">
        <v>63</v>
      </c>
      <c r="G431" s="44" t="s">
        <v>1460</v>
      </c>
      <c r="H431" s="45" t="s">
        <v>1446</v>
      </c>
      <c r="I431" s="44" t="s">
        <v>1461</v>
      </c>
      <c r="J431" s="44" t="s">
        <v>38</v>
      </c>
      <c r="K431" s="48"/>
      <c r="L431" s="46"/>
      <c r="M431" s="48"/>
      <c r="N431" s="45"/>
      <c r="O431" s="46"/>
      <c r="P431" s="44"/>
      <c r="Q431" s="44" t="s">
        <v>79</v>
      </c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</row>
    <row r="432" s="18" customFormat="1" customHeight="1" spans="1:29">
      <c r="A432" s="28">
        <v>430</v>
      </c>
      <c r="B432" s="44" t="s">
        <v>1381</v>
      </c>
      <c r="C432" s="44" t="s">
        <v>1454</v>
      </c>
      <c r="D432" s="44" t="s">
        <v>1455</v>
      </c>
      <c r="E432" s="44" t="s">
        <v>885</v>
      </c>
      <c r="F432" s="44" t="s">
        <v>63</v>
      </c>
      <c r="G432" s="44" t="s">
        <v>1462</v>
      </c>
      <c r="H432" s="45" t="s">
        <v>1440</v>
      </c>
      <c r="I432" s="44" t="s">
        <v>1463</v>
      </c>
      <c r="J432" s="44" t="s">
        <v>38</v>
      </c>
      <c r="K432" s="48"/>
      <c r="L432" s="46"/>
      <c r="M432" s="48"/>
      <c r="N432" s="45"/>
      <c r="O432" s="46"/>
      <c r="P432" s="44"/>
      <c r="Q432" s="44" t="s">
        <v>79</v>
      </c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</row>
    <row r="433" s="18" customFormat="1" customHeight="1" spans="1:29">
      <c r="A433" s="28">
        <v>431</v>
      </c>
      <c r="B433" s="44" t="s">
        <v>1381</v>
      </c>
      <c r="C433" s="44" t="s">
        <v>1464</v>
      </c>
      <c r="D433" s="44" t="s">
        <v>1465</v>
      </c>
      <c r="E433" s="44" t="s">
        <v>116</v>
      </c>
      <c r="F433" s="44" t="s">
        <v>63</v>
      </c>
      <c r="G433" s="44" t="s">
        <v>1466</v>
      </c>
      <c r="H433" s="46" t="s">
        <v>1467</v>
      </c>
      <c r="I433" s="44" t="s">
        <v>1468</v>
      </c>
      <c r="J433" s="44" t="s">
        <v>1062</v>
      </c>
      <c r="K433" s="46" t="s">
        <v>1465</v>
      </c>
      <c r="L433" s="46" t="s">
        <v>1469</v>
      </c>
      <c r="M433" s="46" t="s">
        <v>383</v>
      </c>
      <c r="N433" s="45" t="s">
        <v>97</v>
      </c>
      <c r="O433" s="46"/>
      <c r="P433" s="44"/>
      <c r="Q433" s="44" t="s">
        <v>79</v>
      </c>
      <c r="R433" s="44" t="s">
        <v>1470</v>
      </c>
      <c r="S433" s="53" t="s">
        <v>1471</v>
      </c>
      <c r="T433" s="44" t="s">
        <v>79</v>
      </c>
      <c r="U433" s="44" t="s">
        <v>82</v>
      </c>
      <c r="V433" s="44" t="s">
        <v>79</v>
      </c>
      <c r="W433" s="44" t="s">
        <v>79</v>
      </c>
      <c r="X433" s="44" t="s">
        <v>79</v>
      </c>
      <c r="Y433" s="44" t="s">
        <v>79</v>
      </c>
      <c r="Z433" s="44" t="s">
        <v>1398</v>
      </c>
      <c r="AA433" s="44" t="s">
        <v>209</v>
      </c>
      <c r="AB433" s="181" t="s">
        <v>1472</v>
      </c>
      <c r="AC433" s="55">
        <v>5</v>
      </c>
    </row>
    <row r="434" s="18" customFormat="1" customHeight="1" spans="1:29">
      <c r="A434" s="28">
        <v>432</v>
      </c>
      <c r="B434" s="44" t="s">
        <v>1381</v>
      </c>
      <c r="C434" s="44" t="s">
        <v>1473</v>
      </c>
      <c r="D434" s="44" t="s">
        <v>1474</v>
      </c>
      <c r="E434" s="44" t="s">
        <v>33</v>
      </c>
      <c r="F434" s="44" t="s">
        <v>63</v>
      </c>
      <c r="G434" s="44" t="s">
        <v>1475</v>
      </c>
      <c r="H434" s="46" t="s">
        <v>1424</v>
      </c>
      <c r="I434" s="44" t="s">
        <v>1476</v>
      </c>
      <c r="J434" s="44" t="s">
        <v>1062</v>
      </c>
      <c r="K434" s="46" t="s">
        <v>1477</v>
      </c>
      <c r="L434" s="46" t="s">
        <v>1478</v>
      </c>
      <c r="M434" s="46" t="s">
        <v>1479</v>
      </c>
      <c r="N434" s="45" t="s">
        <v>1065</v>
      </c>
      <c r="O434" s="46"/>
      <c r="P434" s="44"/>
      <c r="Q434" s="44" t="s">
        <v>79</v>
      </c>
      <c r="R434" s="44" t="s">
        <v>1429</v>
      </c>
      <c r="S434" s="53" t="s">
        <v>1480</v>
      </c>
      <c r="T434" s="44" t="s">
        <v>79</v>
      </c>
      <c r="U434" s="44" t="s">
        <v>82</v>
      </c>
      <c r="V434" s="44" t="s">
        <v>79</v>
      </c>
      <c r="W434" s="44" t="s">
        <v>79</v>
      </c>
      <c r="X434" s="44" t="s">
        <v>79</v>
      </c>
      <c r="Y434" s="44" t="s">
        <v>79</v>
      </c>
      <c r="Z434" s="44" t="s">
        <v>1398</v>
      </c>
      <c r="AA434" s="44" t="s">
        <v>209</v>
      </c>
      <c r="AB434" s="181" t="s">
        <v>1481</v>
      </c>
      <c r="AC434" s="55">
        <v>6</v>
      </c>
    </row>
    <row r="435" s="18" customFormat="1" customHeight="1" spans="1:29">
      <c r="A435" s="28">
        <v>433</v>
      </c>
      <c r="B435" s="44" t="s">
        <v>1381</v>
      </c>
      <c r="C435" s="44" t="s">
        <v>1482</v>
      </c>
      <c r="D435" s="44" t="s">
        <v>1483</v>
      </c>
      <c r="E435" s="44" t="s">
        <v>62</v>
      </c>
      <c r="F435" s="44" t="s">
        <v>92</v>
      </c>
      <c r="G435" s="44" t="s">
        <v>1484</v>
      </c>
      <c r="H435" s="45" t="s">
        <v>1485</v>
      </c>
      <c r="I435" s="44" t="s">
        <v>1486</v>
      </c>
      <c r="J435" s="44" t="s">
        <v>38</v>
      </c>
      <c r="K435" s="48"/>
      <c r="L435" s="46"/>
      <c r="M435" s="48"/>
      <c r="N435" s="45"/>
      <c r="O435" s="46"/>
      <c r="P435" s="44"/>
      <c r="Q435" s="44" t="s">
        <v>79</v>
      </c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</row>
    <row r="436" s="18" customFormat="1" customHeight="1" spans="1:29">
      <c r="A436" s="28">
        <v>434</v>
      </c>
      <c r="B436" s="44" t="s">
        <v>1381</v>
      </c>
      <c r="C436" s="44" t="s">
        <v>1487</v>
      </c>
      <c r="D436" s="44" t="s">
        <v>1488</v>
      </c>
      <c r="E436" s="44" t="s">
        <v>33</v>
      </c>
      <c r="F436" s="44" t="s">
        <v>92</v>
      </c>
      <c r="G436" s="44" t="s">
        <v>1489</v>
      </c>
      <c r="H436" s="46" t="s">
        <v>1485</v>
      </c>
      <c r="I436" s="44" t="s">
        <v>1447</v>
      </c>
      <c r="J436" s="44" t="s">
        <v>1062</v>
      </c>
      <c r="K436" s="46" t="s">
        <v>1490</v>
      </c>
      <c r="L436" s="46" t="s">
        <v>1491</v>
      </c>
      <c r="M436" s="46" t="s">
        <v>1492</v>
      </c>
      <c r="N436" s="45" t="s">
        <v>407</v>
      </c>
      <c r="O436" s="46"/>
      <c r="P436" s="44"/>
      <c r="Q436" s="44" t="s">
        <v>79</v>
      </c>
      <c r="R436" s="44" t="s">
        <v>1485</v>
      </c>
      <c r="S436" s="53" t="s">
        <v>1493</v>
      </c>
      <c r="T436" s="44" t="s">
        <v>79</v>
      </c>
      <c r="U436" s="44" t="s">
        <v>82</v>
      </c>
      <c r="V436" s="44" t="s">
        <v>79</v>
      </c>
      <c r="W436" s="44" t="s">
        <v>79</v>
      </c>
      <c r="X436" s="44" t="s">
        <v>79</v>
      </c>
      <c r="Y436" s="44" t="s">
        <v>79</v>
      </c>
      <c r="Z436" s="44" t="s">
        <v>1398</v>
      </c>
      <c r="AA436" s="44" t="s">
        <v>209</v>
      </c>
      <c r="AB436" s="182" t="s">
        <v>1494</v>
      </c>
      <c r="AC436" s="54">
        <v>2</v>
      </c>
    </row>
    <row r="437" s="18" customFormat="1" customHeight="1" spans="1:29">
      <c r="A437" s="28">
        <v>435</v>
      </c>
      <c r="B437" s="44" t="s">
        <v>1381</v>
      </c>
      <c r="C437" s="44" t="s">
        <v>1495</v>
      </c>
      <c r="D437" s="44" t="s">
        <v>350</v>
      </c>
      <c r="E437" s="44" t="s">
        <v>116</v>
      </c>
      <c r="F437" s="44" t="s">
        <v>63</v>
      </c>
      <c r="G437" s="44" t="s">
        <v>1496</v>
      </c>
      <c r="H437" s="46" t="s">
        <v>1497</v>
      </c>
      <c r="I437" s="44" t="s">
        <v>1498</v>
      </c>
      <c r="J437" s="44" t="s">
        <v>1062</v>
      </c>
      <c r="K437" s="46" t="s">
        <v>350</v>
      </c>
      <c r="L437" s="46" t="s">
        <v>1499</v>
      </c>
      <c r="M437" s="46" t="s">
        <v>725</v>
      </c>
      <c r="N437" s="45" t="s">
        <v>121</v>
      </c>
      <c r="O437" s="52" t="s">
        <v>1500</v>
      </c>
      <c r="P437" s="44"/>
      <c r="Q437" s="44" t="s">
        <v>79</v>
      </c>
      <c r="R437" s="44" t="s">
        <v>1501</v>
      </c>
      <c r="S437" s="53" t="s">
        <v>1502</v>
      </c>
      <c r="T437" s="44" t="s">
        <v>79</v>
      </c>
      <c r="U437" s="44" t="s">
        <v>82</v>
      </c>
      <c r="V437" s="44" t="s">
        <v>79</v>
      </c>
      <c r="W437" s="44" t="s">
        <v>79</v>
      </c>
      <c r="X437" s="44" t="s">
        <v>79</v>
      </c>
      <c r="Y437" s="44" t="s">
        <v>79</v>
      </c>
      <c r="Z437" s="44" t="s">
        <v>1398</v>
      </c>
      <c r="AA437" s="44" t="s">
        <v>209</v>
      </c>
      <c r="AB437" s="181" t="s">
        <v>1503</v>
      </c>
      <c r="AC437" s="54">
        <v>2</v>
      </c>
    </row>
    <row r="438" s="18" customFormat="1" customHeight="1" spans="1:29">
      <c r="A438" s="28">
        <v>436</v>
      </c>
      <c r="B438" s="44" t="s">
        <v>1381</v>
      </c>
      <c r="C438" s="44" t="s">
        <v>1495</v>
      </c>
      <c r="D438" s="44" t="s">
        <v>350</v>
      </c>
      <c r="E438" s="44" t="s">
        <v>116</v>
      </c>
      <c r="F438" s="44" t="s">
        <v>34</v>
      </c>
      <c r="G438" s="44" t="s">
        <v>1504</v>
      </c>
      <c r="H438" s="47" t="s">
        <v>1505</v>
      </c>
      <c r="I438" s="44" t="s">
        <v>1498</v>
      </c>
      <c r="J438" s="44" t="s">
        <v>1062</v>
      </c>
      <c r="K438" s="46" t="s">
        <v>350</v>
      </c>
      <c r="L438" s="46" t="s">
        <v>1499</v>
      </c>
      <c r="M438" s="46" t="s">
        <v>725</v>
      </c>
      <c r="N438" s="45" t="s">
        <v>121</v>
      </c>
      <c r="O438" s="52" t="s">
        <v>1500</v>
      </c>
      <c r="P438" s="44"/>
      <c r="Q438" s="44" t="s">
        <v>79</v>
      </c>
      <c r="R438" s="44" t="s">
        <v>1506</v>
      </c>
      <c r="S438" s="53" t="s">
        <v>1502</v>
      </c>
      <c r="T438" s="44" t="s">
        <v>79</v>
      </c>
      <c r="U438" s="44" t="s">
        <v>82</v>
      </c>
      <c r="V438" s="44" t="s">
        <v>79</v>
      </c>
      <c r="W438" s="44" t="s">
        <v>79</v>
      </c>
      <c r="X438" s="44" t="s">
        <v>79</v>
      </c>
      <c r="Y438" s="44" t="s">
        <v>79</v>
      </c>
      <c r="Z438" s="44" t="s">
        <v>1398</v>
      </c>
      <c r="AA438" s="44" t="s">
        <v>209</v>
      </c>
      <c r="AB438" s="181" t="s">
        <v>1503</v>
      </c>
      <c r="AC438" s="54">
        <v>2</v>
      </c>
    </row>
    <row r="439" s="18" customFormat="1" customHeight="1" spans="1:29">
      <c r="A439" s="28">
        <v>437</v>
      </c>
      <c r="B439" s="44" t="s">
        <v>1381</v>
      </c>
      <c r="C439" s="44" t="s">
        <v>1495</v>
      </c>
      <c r="D439" s="44" t="s">
        <v>350</v>
      </c>
      <c r="E439" s="44" t="s">
        <v>116</v>
      </c>
      <c r="F439" s="44" t="s">
        <v>34</v>
      </c>
      <c r="G439" s="44" t="s">
        <v>1507</v>
      </c>
      <c r="H439" s="47" t="s">
        <v>1508</v>
      </c>
      <c r="I439" s="44" t="s">
        <v>1498</v>
      </c>
      <c r="J439" s="44" t="s">
        <v>1062</v>
      </c>
      <c r="K439" s="46" t="s">
        <v>350</v>
      </c>
      <c r="L439" s="46" t="s">
        <v>1499</v>
      </c>
      <c r="M439" s="46" t="s">
        <v>725</v>
      </c>
      <c r="N439" s="45" t="s">
        <v>121</v>
      </c>
      <c r="O439" s="52" t="s">
        <v>1500</v>
      </c>
      <c r="P439" s="44"/>
      <c r="Q439" s="44" t="s">
        <v>79</v>
      </c>
      <c r="R439" s="44" t="s">
        <v>1506</v>
      </c>
      <c r="S439" s="53" t="s">
        <v>1502</v>
      </c>
      <c r="T439" s="44" t="s">
        <v>79</v>
      </c>
      <c r="U439" s="44" t="s">
        <v>82</v>
      </c>
      <c r="V439" s="44" t="s">
        <v>79</v>
      </c>
      <c r="W439" s="44" t="s">
        <v>79</v>
      </c>
      <c r="X439" s="44" t="s">
        <v>79</v>
      </c>
      <c r="Y439" s="44" t="s">
        <v>79</v>
      </c>
      <c r="Z439" s="44" t="s">
        <v>1398</v>
      </c>
      <c r="AA439" s="44" t="s">
        <v>209</v>
      </c>
      <c r="AB439" s="181" t="s">
        <v>1503</v>
      </c>
      <c r="AC439" s="54">
        <v>2</v>
      </c>
    </row>
    <row r="440" s="18" customFormat="1" customHeight="1" spans="1:29">
      <c r="A440" s="28">
        <v>438</v>
      </c>
      <c r="B440" s="44" t="s">
        <v>1381</v>
      </c>
      <c r="C440" s="44" t="s">
        <v>1495</v>
      </c>
      <c r="D440" s="44" t="s">
        <v>350</v>
      </c>
      <c r="E440" s="44" t="s">
        <v>116</v>
      </c>
      <c r="F440" s="44" t="s">
        <v>1509</v>
      </c>
      <c r="G440" s="44" t="s">
        <v>1510</v>
      </c>
      <c r="H440" s="46" t="s">
        <v>1424</v>
      </c>
      <c r="I440" s="44" t="s">
        <v>1511</v>
      </c>
      <c r="J440" s="44" t="s">
        <v>1062</v>
      </c>
      <c r="K440" s="46" t="s">
        <v>350</v>
      </c>
      <c r="L440" s="46" t="s">
        <v>1512</v>
      </c>
      <c r="M440" s="46" t="s">
        <v>1513</v>
      </c>
      <c r="N440" s="45" t="s">
        <v>107</v>
      </c>
      <c r="O440" s="50">
        <v>1</v>
      </c>
      <c r="P440" s="44"/>
      <c r="Q440" s="44" t="s">
        <v>79</v>
      </c>
      <c r="R440" s="44" t="s">
        <v>1429</v>
      </c>
      <c r="S440" s="53" t="s">
        <v>1514</v>
      </c>
      <c r="T440" s="44" t="s">
        <v>79</v>
      </c>
      <c r="U440" s="44" t="s">
        <v>79</v>
      </c>
      <c r="V440" s="44" t="s">
        <v>79</v>
      </c>
      <c r="W440" s="44" t="s">
        <v>79</v>
      </c>
      <c r="X440" s="44" t="s">
        <v>79</v>
      </c>
      <c r="Y440" s="44" t="s">
        <v>79</v>
      </c>
      <c r="Z440" s="44" t="s">
        <v>1398</v>
      </c>
      <c r="AA440" s="44" t="s">
        <v>209</v>
      </c>
      <c r="AB440" s="181" t="s">
        <v>1515</v>
      </c>
      <c r="AC440" s="44">
        <v>3</v>
      </c>
    </row>
    <row r="441" s="18" customFormat="1" customHeight="1" spans="1:29">
      <c r="A441" s="28">
        <v>439</v>
      </c>
      <c r="B441" s="44" t="s">
        <v>1381</v>
      </c>
      <c r="C441" s="44" t="s">
        <v>1516</v>
      </c>
      <c r="D441" s="44" t="s">
        <v>1517</v>
      </c>
      <c r="E441" s="44" t="s">
        <v>62</v>
      </c>
      <c r="F441" s="44" t="s">
        <v>63</v>
      </c>
      <c r="G441" s="44" t="s">
        <v>1518</v>
      </c>
      <c r="H441" s="45" t="s">
        <v>1435</v>
      </c>
      <c r="I441" s="44" t="s">
        <v>1511</v>
      </c>
      <c r="J441" s="44" t="s">
        <v>38</v>
      </c>
      <c r="K441" s="48"/>
      <c r="L441" s="46"/>
      <c r="M441" s="48"/>
      <c r="N441" s="45"/>
      <c r="O441" s="46"/>
      <c r="P441" s="44"/>
      <c r="Q441" s="44" t="s">
        <v>79</v>
      </c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</row>
    <row r="442" s="18" customFormat="1" customHeight="1" spans="1:29">
      <c r="A442" s="28">
        <v>440</v>
      </c>
      <c r="B442" s="44" t="s">
        <v>1381</v>
      </c>
      <c r="C442" s="44" t="s">
        <v>1519</v>
      </c>
      <c r="D442" s="44" t="s">
        <v>1520</v>
      </c>
      <c r="E442" s="44" t="s">
        <v>116</v>
      </c>
      <c r="F442" s="44" t="s">
        <v>34</v>
      </c>
      <c r="G442" s="44" t="s">
        <v>1521</v>
      </c>
      <c r="H442" s="46" t="s">
        <v>1522</v>
      </c>
      <c r="I442" s="44" t="s">
        <v>1450</v>
      </c>
      <c r="J442" s="44" t="s">
        <v>1062</v>
      </c>
      <c r="K442" s="46" t="s">
        <v>1523</v>
      </c>
      <c r="L442" s="46" t="s">
        <v>1524</v>
      </c>
      <c r="M442" s="51" t="s">
        <v>383</v>
      </c>
      <c r="N442" s="45" t="s">
        <v>1065</v>
      </c>
      <c r="O442" s="52" t="s">
        <v>1500</v>
      </c>
      <c r="P442" s="44"/>
      <c r="Q442" s="44" t="s">
        <v>79</v>
      </c>
      <c r="R442" s="44" t="s">
        <v>1470</v>
      </c>
      <c r="S442" s="53" t="s">
        <v>1525</v>
      </c>
      <c r="T442" s="44" t="s">
        <v>79</v>
      </c>
      <c r="U442" s="44" t="s">
        <v>79</v>
      </c>
      <c r="V442" s="44" t="s">
        <v>79</v>
      </c>
      <c r="W442" s="44" t="s">
        <v>79</v>
      </c>
      <c r="X442" s="44" t="s">
        <v>79</v>
      </c>
      <c r="Y442" s="44" t="s">
        <v>79</v>
      </c>
      <c r="Z442" s="44" t="s">
        <v>1398</v>
      </c>
      <c r="AA442" s="44" t="s">
        <v>209</v>
      </c>
      <c r="AB442" s="181" t="s">
        <v>1526</v>
      </c>
      <c r="AC442" s="55">
        <v>3</v>
      </c>
    </row>
    <row r="443" s="18" customFormat="1" customHeight="1" spans="1:29">
      <c r="A443" s="28">
        <v>441</v>
      </c>
      <c r="B443" s="44" t="s">
        <v>1381</v>
      </c>
      <c r="C443" s="44" t="s">
        <v>1527</v>
      </c>
      <c r="D443" s="44" t="s">
        <v>1528</v>
      </c>
      <c r="E443" s="44" t="s">
        <v>33</v>
      </c>
      <c r="F443" s="44" t="s">
        <v>34</v>
      </c>
      <c r="G443" s="44" t="s">
        <v>1529</v>
      </c>
      <c r="H443" s="46" t="s">
        <v>1424</v>
      </c>
      <c r="I443" s="44" t="s">
        <v>1530</v>
      </c>
      <c r="J443" s="44" t="s">
        <v>1062</v>
      </c>
      <c r="K443" s="46" t="s">
        <v>1531</v>
      </c>
      <c r="L443" s="46" t="s">
        <v>1532</v>
      </c>
      <c r="M443" s="46" t="s">
        <v>725</v>
      </c>
      <c r="N443" s="45" t="s">
        <v>737</v>
      </c>
      <c r="O443" s="46"/>
      <c r="P443" s="44"/>
      <c r="Q443" s="44" t="s">
        <v>79</v>
      </c>
      <c r="R443" s="44" t="s">
        <v>1429</v>
      </c>
      <c r="S443" s="53" t="s">
        <v>1533</v>
      </c>
      <c r="T443" s="44" t="s">
        <v>79</v>
      </c>
      <c r="U443" s="44" t="s">
        <v>79</v>
      </c>
      <c r="V443" s="44" t="s">
        <v>79</v>
      </c>
      <c r="W443" s="44" t="s">
        <v>79</v>
      </c>
      <c r="X443" s="44" t="s">
        <v>79</v>
      </c>
      <c r="Y443" s="44" t="s">
        <v>79</v>
      </c>
      <c r="Z443" s="44" t="s">
        <v>1398</v>
      </c>
      <c r="AA443" s="44" t="s">
        <v>209</v>
      </c>
      <c r="AB443" s="181" t="s">
        <v>1534</v>
      </c>
      <c r="AC443" s="55">
        <v>2</v>
      </c>
    </row>
    <row r="444" s="18" customFormat="1" customHeight="1" spans="1:29">
      <c r="A444" s="28">
        <v>442</v>
      </c>
      <c r="B444" s="44" t="s">
        <v>1381</v>
      </c>
      <c r="C444" s="44" t="s">
        <v>1535</v>
      </c>
      <c r="D444" s="44" t="s">
        <v>1536</v>
      </c>
      <c r="E444" s="44" t="s">
        <v>885</v>
      </c>
      <c r="F444" s="44" t="s">
        <v>63</v>
      </c>
      <c r="G444" s="44" t="s">
        <v>1537</v>
      </c>
      <c r="H444" s="46" t="s">
        <v>1538</v>
      </c>
      <c r="I444" s="44" t="s">
        <v>1539</v>
      </c>
      <c r="J444" s="44" t="s">
        <v>1062</v>
      </c>
      <c r="K444" s="46" t="s">
        <v>1540</v>
      </c>
      <c r="L444" s="46" t="s">
        <v>1541</v>
      </c>
      <c r="M444" s="47" t="s">
        <v>1542</v>
      </c>
      <c r="N444" s="45" t="s">
        <v>407</v>
      </c>
      <c r="O444" s="46"/>
      <c r="P444" s="44"/>
      <c r="Q444" s="44" t="s">
        <v>79</v>
      </c>
      <c r="R444" s="44" t="s">
        <v>1543</v>
      </c>
      <c r="S444" s="53" t="s">
        <v>1544</v>
      </c>
      <c r="T444" s="44" t="s">
        <v>79</v>
      </c>
      <c r="U444" s="44" t="s">
        <v>82</v>
      </c>
      <c r="V444" s="44" t="s">
        <v>79</v>
      </c>
      <c r="W444" s="44" t="s">
        <v>79</v>
      </c>
      <c r="X444" s="44" t="s">
        <v>79</v>
      </c>
      <c r="Y444" s="44" t="s">
        <v>79</v>
      </c>
      <c r="Z444" s="44" t="s">
        <v>1398</v>
      </c>
      <c r="AA444" s="44" t="s">
        <v>1545</v>
      </c>
      <c r="AB444" s="181" t="s">
        <v>1546</v>
      </c>
      <c r="AC444" s="54">
        <v>12</v>
      </c>
    </row>
    <row r="445" s="18" customFormat="1" customHeight="1" spans="1:29">
      <c r="A445" s="28">
        <v>443</v>
      </c>
      <c r="B445" s="44" t="s">
        <v>1381</v>
      </c>
      <c r="C445" s="44" t="s">
        <v>1535</v>
      </c>
      <c r="D445" s="44" t="s">
        <v>1536</v>
      </c>
      <c r="E445" s="44" t="s">
        <v>885</v>
      </c>
      <c r="F445" s="44" t="s">
        <v>63</v>
      </c>
      <c r="G445" s="44" t="s">
        <v>1547</v>
      </c>
      <c r="H445" s="46" t="s">
        <v>1548</v>
      </c>
      <c r="I445" s="44" t="s">
        <v>1539</v>
      </c>
      <c r="J445" s="44" t="s">
        <v>1062</v>
      </c>
      <c r="K445" s="46" t="s">
        <v>1540</v>
      </c>
      <c r="L445" s="46" t="s">
        <v>1541</v>
      </c>
      <c r="M445" s="47" t="s">
        <v>1542</v>
      </c>
      <c r="N445" s="45" t="s">
        <v>407</v>
      </c>
      <c r="O445" s="46"/>
      <c r="P445" s="44"/>
      <c r="Q445" s="44" t="s">
        <v>79</v>
      </c>
      <c r="R445" s="44" t="s">
        <v>1549</v>
      </c>
      <c r="S445" s="53" t="s">
        <v>1544</v>
      </c>
      <c r="T445" s="44" t="s">
        <v>79</v>
      </c>
      <c r="U445" s="44" t="s">
        <v>82</v>
      </c>
      <c r="V445" s="44" t="s">
        <v>79</v>
      </c>
      <c r="W445" s="44" t="s">
        <v>79</v>
      </c>
      <c r="X445" s="44" t="s">
        <v>79</v>
      </c>
      <c r="Y445" s="44" t="s">
        <v>79</v>
      </c>
      <c r="Z445" s="44" t="s">
        <v>1398</v>
      </c>
      <c r="AA445" s="44" t="s">
        <v>1545</v>
      </c>
      <c r="AB445" s="181" t="s">
        <v>1546</v>
      </c>
      <c r="AC445" s="54">
        <v>12</v>
      </c>
    </row>
    <row r="446" s="18" customFormat="1" customHeight="1" spans="1:29">
      <c r="A446" s="28">
        <v>444</v>
      </c>
      <c r="B446" s="44" t="s">
        <v>1381</v>
      </c>
      <c r="C446" s="44" t="s">
        <v>1535</v>
      </c>
      <c r="D446" s="44" t="s">
        <v>1536</v>
      </c>
      <c r="E446" s="44" t="s">
        <v>885</v>
      </c>
      <c r="F446" s="44" t="s">
        <v>63</v>
      </c>
      <c r="G446" s="44" t="s">
        <v>1550</v>
      </c>
      <c r="H446" s="46" t="s">
        <v>1551</v>
      </c>
      <c r="I446" s="44" t="s">
        <v>1552</v>
      </c>
      <c r="J446" s="44" t="s">
        <v>1062</v>
      </c>
      <c r="K446" s="46" t="s">
        <v>1540</v>
      </c>
      <c r="L446" s="46" t="s">
        <v>1541</v>
      </c>
      <c r="M446" s="47" t="s">
        <v>1542</v>
      </c>
      <c r="N446" s="45" t="s">
        <v>407</v>
      </c>
      <c r="O446" s="46"/>
      <c r="P446" s="44"/>
      <c r="Q446" s="44" t="s">
        <v>79</v>
      </c>
      <c r="R446" s="44" t="s">
        <v>1553</v>
      </c>
      <c r="S446" s="53" t="s">
        <v>1544</v>
      </c>
      <c r="T446" s="44" t="s">
        <v>79</v>
      </c>
      <c r="U446" s="44" t="s">
        <v>82</v>
      </c>
      <c r="V446" s="44" t="s">
        <v>79</v>
      </c>
      <c r="W446" s="44" t="s">
        <v>79</v>
      </c>
      <c r="X446" s="44" t="s">
        <v>79</v>
      </c>
      <c r="Y446" s="44" t="s">
        <v>79</v>
      </c>
      <c r="Z446" s="44" t="s">
        <v>1398</v>
      </c>
      <c r="AA446" s="44" t="s">
        <v>1545</v>
      </c>
      <c r="AB446" s="181" t="s">
        <v>1546</v>
      </c>
      <c r="AC446" s="54">
        <v>12</v>
      </c>
    </row>
    <row r="447" s="18" customFormat="1" customHeight="1" spans="1:29">
      <c r="A447" s="28">
        <v>445</v>
      </c>
      <c r="B447" s="44" t="s">
        <v>1381</v>
      </c>
      <c r="C447" s="44" t="s">
        <v>1535</v>
      </c>
      <c r="D447" s="44" t="s">
        <v>1536</v>
      </c>
      <c r="E447" s="44" t="s">
        <v>885</v>
      </c>
      <c r="F447" s="44" t="s">
        <v>63</v>
      </c>
      <c r="G447" s="44" t="s">
        <v>1554</v>
      </c>
      <c r="H447" s="46" t="s">
        <v>1555</v>
      </c>
      <c r="I447" s="44" t="s">
        <v>1453</v>
      </c>
      <c r="J447" s="44" t="s">
        <v>1062</v>
      </c>
      <c r="K447" s="46" t="s">
        <v>1540</v>
      </c>
      <c r="L447" s="46" t="s">
        <v>1541</v>
      </c>
      <c r="M447" s="47" t="s">
        <v>1542</v>
      </c>
      <c r="N447" s="45" t="s">
        <v>407</v>
      </c>
      <c r="O447" s="50">
        <v>1</v>
      </c>
      <c r="P447" s="44"/>
      <c r="Q447" s="44" t="s">
        <v>79</v>
      </c>
      <c r="R447" s="44" t="s">
        <v>1549</v>
      </c>
      <c r="S447" s="53" t="s">
        <v>1544</v>
      </c>
      <c r="T447" s="44" t="s">
        <v>79</v>
      </c>
      <c r="U447" s="44" t="s">
        <v>82</v>
      </c>
      <c r="V447" s="44" t="s">
        <v>79</v>
      </c>
      <c r="W447" s="44" t="s">
        <v>79</v>
      </c>
      <c r="X447" s="44" t="s">
        <v>79</v>
      </c>
      <c r="Y447" s="44" t="s">
        <v>79</v>
      </c>
      <c r="Z447" s="44" t="s">
        <v>1398</v>
      </c>
      <c r="AA447" s="44" t="s">
        <v>1545</v>
      </c>
      <c r="AB447" s="181" t="s">
        <v>1546</v>
      </c>
      <c r="AC447" s="54">
        <v>12</v>
      </c>
    </row>
    <row r="448" s="18" customFormat="1" customHeight="1" spans="1:29">
      <c r="A448" s="28">
        <v>446</v>
      </c>
      <c r="B448" s="44" t="s">
        <v>1381</v>
      </c>
      <c r="C448" s="44" t="s">
        <v>1535</v>
      </c>
      <c r="D448" s="44" t="s">
        <v>1536</v>
      </c>
      <c r="E448" s="44" t="s">
        <v>885</v>
      </c>
      <c r="F448" s="44" t="s">
        <v>63</v>
      </c>
      <c r="G448" s="44" t="s">
        <v>1556</v>
      </c>
      <c r="H448" s="46" t="s">
        <v>1557</v>
      </c>
      <c r="I448" s="44" t="s">
        <v>1558</v>
      </c>
      <c r="J448" s="44" t="s">
        <v>1062</v>
      </c>
      <c r="K448" s="46" t="s">
        <v>1540</v>
      </c>
      <c r="L448" s="46" t="s">
        <v>1541</v>
      </c>
      <c r="M448" s="47" t="s">
        <v>1542</v>
      </c>
      <c r="N448" s="45" t="s">
        <v>407</v>
      </c>
      <c r="O448" s="46"/>
      <c r="P448" s="44"/>
      <c r="Q448" s="44" t="s">
        <v>79</v>
      </c>
      <c r="R448" s="44" t="s">
        <v>1549</v>
      </c>
      <c r="S448" s="53" t="s">
        <v>1544</v>
      </c>
      <c r="T448" s="44" t="s">
        <v>79</v>
      </c>
      <c r="U448" s="44" t="s">
        <v>82</v>
      </c>
      <c r="V448" s="44" t="s">
        <v>79</v>
      </c>
      <c r="W448" s="44" t="s">
        <v>79</v>
      </c>
      <c r="X448" s="44" t="s">
        <v>79</v>
      </c>
      <c r="Y448" s="44" t="s">
        <v>79</v>
      </c>
      <c r="Z448" s="44" t="s">
        <v>1398</v>
      </c>
      <c r="AA448" s="44" t="s">
        <v>1545</v>
      </c>
      <c r="AB448" s="181" t="s">
        <v>1546</v>
      </c>
      <c r="AC448" s="54">
        <v>12</v>
      </c>
    </row>
    <row r="449" s="18" customFormat="1" customHeight="1" spans="1:29">
      <c r="A449" s="28">
        <v>447</v>
      </c>
      <c r="B449" s="44" t="s">
        <v>1381</v>
      </c>
      <c r="C449" s="44" t="s">
        <v>1559</v>
      </c>
      <c r="D449" s="44" t="s">
        <v>1560</v>
      </c>
      <c r="E449" s="44" t="s">
        <v>116</v>
      </c>
      <c r="F449" s="44" t="s">
        <v>63</v>
      </c>
      <c r="G449" s="44" t="s">
        <v>1561</v>
      </c>
      <c r="H449" s="46" t="s">
        <v>1562</v>
      </c>
      <c r="I449" s="44" t="s">
        <v>1563</v>
      </c>
      <c r="J449" s="44" t="s">
        <v>1062</v>
      </c>
      <c r="K449" s="46" t="s">
        <v>1540</v>
      </c>
      <c r="L449" s="46" t="s">
        <v>1541</v>
      </c>
      <c r="M449" s="47" t="s">
        <v>1542</v>
      </c>
      <c r="N449" s="45" t="s">
        <v>407</v>
      </c>
      <c r="O449" s="50">
        <v>1</v>
      </c>
      <c r="P449" s="44"/>
      <c r="Q449" s="44" t="s">
        <v>79</v>
      </c>
      <c r="R449" s="44" t="s">
        <v>1564</v>
      </c>
      <c r="S449" s="53" t="s">
        <v>1544</v>
      </c>
      <c r="T449" s="44" t="s">
        <v>79</v>
      </c>
      <c r="U449" s="44" t="s">
        <v>82</v>
      </c>
      <c r="V449" s="44" t="s">
        <v>79</v>
      </c>
      <c r="W449" s="44" t="s">
        <v>79</v>
      </c>
      <c r="X449" s="44" t="s">
        <v>79</v>
      </c>
      <c r="Y449" s="44" t="s">
        <v>79</v>
      </c>
      <c r="Z449" s="44" t="s">
        <v>1398</v>
      </c>
      <c r="AA449" s="44" t="s">
        <v>1545</v>
      </c>
      <c r="AB449" s="181" t="s">
        <v>1546</v>
      </c>
      <c r="AC449" s="54">
        <v>12</v>
      </c>
    </row>
    <row r="450" s="18" customFormat="1" customHeight="1" spans="1:29">
      <c r="A450" s="28">
        <v>448</v>
      </c>
      <c r="B450" s="44" t="s">
        <v>1381</v>
      </c>
      <c r="C450" s="44" t="s">
        <v>1559</v>
      </c>
      <c r="D450" s="44" t="s">
        <v>1560</v>
      </c>
      <c r="E450" s="44" t="s">
        <v>116</v>
      </c>
      <c r="F450" s="44" t="s">
        <v>63</v>
      </c>
      <c r="G450" s="44" t="s">
        <v>1565</v>
      </c>
      <c r="H450" s="51" t="s">
        <v>1566</v>
      </c>
      <c r="I450" s="44" t="s">
        <v>1567</v>
      </c>
      <c r="J450" s="44" t="s">
        <v>1062</v>
      </c>
      <c r="K450" s="46" t="s">
        <v>1540</v>
      </c>
      <c r="L450" s="46" t="s">
        <v>1541</v>
      </c>
      <c r="M450" s="47" t="s">
        <v>1542</v>
      </c>
      <c r="N450" s="45" t="s">
        <v>407</v>
      </c>
      <c r="O450" s="46"/>
      <c r="P450" s="44"/>
      <c r="Q450" s="44" t="s">
        <v>79</v>
      </c>
      <c r="R450" s="44" t="s">
        <v>1564</v>
      </c>
      <c r="S450" s="53" t="s">
        <v>1544</v>
      </c>
      <c r="T450" s="44" t="s">
        <v>79</v>
      </c>
      <c r="U450" s="44" t="s">
        <v>82</v>
      </c>
      <c r="V450" s="44" t="s">
        <v>79</v>
      </c>
      <c r="W450" s="44" t="s">
        <v>79</v>
      </c>
      <c r="X450" s="44" t="s">
        <v>79</v>
      </c>
      <c r="Y450" s="44" t="s">
        <v>79</v>
      </c>
      <c r="Z450" s="44" t="s">
        <v>1398</v>
      </c>
      <c r="AA450" s="44" t="s">
        <v>1545</v>
      </c>
      <c r="AB450" s="181" t="s">
        <v>1546</v>
      </c>
      <c r="AC450" s="54">
        <v>12</v>
      </c>
    </row>
    <row r="451" s="18" customFormat="1" customHeight="1" spans="1:29">
      <c r="A451" s="28">
        <v>449</v>
      </c>
      <c r="B451" s="44" t="s">
        <v>1381</v>
      </c>
      <c r="C451" s="44" t="s">
        <v>1559</v>
      </c>
      <c r="D451" s="44" t="s">
        <v>1560</v>
      </c>
      <c r="E451" s="44" t="s">
        <v>116</v>
      </c>
      <c r="F451" s="44" t="s">
        <v>63</v>
      </c>
      <c r="G451" s="44" t="s">
        <v>1568</v>
      </c>
      <c r="H451" s="46" t="s">
        <v>1569</v>
      </c>
      <c r="I451" s="44" t="s">
        <v>1570</v>
      </c>
      <c r="J451" s="44" t="s">
        <v>1062</v>
      </c>
      <c r="K451" s="46" t="s">
        <v>1540</v>
      </c>
      <c r="L451" s="46" t="s">
        <v>1541</v>
      </c>
      <c r="M451" s="47" t="s">
        <v>1542</v>
      </c>
      <c r="N451" s="45" t="s">
        <v>407</v>
      </c>
      <c r="O451" s="46"/>
      <c r="P451" s="44"/>
      <c r="Q451" s="44" t="s">
        <v>79</v>
      </c>
      <c r="R451" s="44" t="s">
        <v>1571</v>
      </c>
      <c r="S451" s="53" t="s">
        <v>1544</v>
      </c>
      <c r="T451" s="44" t="s">
        <v>79</v>
      </c>
      <c r="U451" s="44" t="s">
        <v>82</v>
      </c>
      <c r="V451" s="44" t="s">
        <v>79</v>
      </c>
      <c r="W451" s="44" t="s">
        <v>79</v>
      </c>
      <c r="X451" s="44" t="s">
        <v>79</v>
      </c>
      <c r="Y451" s="44" t="s">
        <v>79</v>
      </c>
      <c r="Z451" s="44" t="s">
        <v>1398</v>
      </c>
      <c r="AA451" s="44" t="s">
        <v>1545</v>
      </c>
      <c r="AB451" s="181" t="s">
        <v>1546</v>
      </c>
      <c r="AC451" s="54">
        <v>12</v>
      </c>
    </row>
    <row r="452" s="18" customFormat="1" customHeight="1" spans="1:29">
      <c r="A452" s="28">
        <v>450</v>
      </c>
      <c r="B452" s="44" t="s">
        <v>1381</v>
      </c>
      <c r="C452" s="44" t="s">
        <v>1559</v>
      </c>
      <c r="D452" s="44" t="s">
        <v>1560</v>
      </c>
      <c r="E452" s="44" t="s">
        <v>116</v>
      </c>
      <c r="F452" s="44" t="s">
        <v>63</v>
      </c>
      <c r="G452" s="44" t="s">
        <v>1572</v>
      </c>
      <c r="H452" s="46" t="s">
        <v>1573</v>
      </c>
      <c r="I452" s="44" t="s">
        <v>1574</v>
      </c>
      <c r="J452" s="44" t="s">
        <v>1062</v>
      </c>
      <c r="K452" s="46" t="s">
        <v>1540</v>
      </c>
      <c r="L452" s="46" t="s">
        <v>1541</v>
      </c>
      <c r="M452" s="47" t="s">
        <v>1542</v>
      </c>
      <c r="N452" s="45" t="s">
        <v>407</v>
      </c>
      <c r="O452" s="46"/>
      <c r="P452" s="44"/>
      <c r="Q452" s="44" t="s">
        <v>79</v>
      </c>
      <c r="R452" s="44" t="s">
        <v>1575</v>
      </c>
      <c r="S452" s="53" t="s">
        <v>1544</v>
      </c>
      <c r="T452" s="44" t="s">
        <v>79</v>
      </c>
      <c r="U452" s="44" t="s">
        <v>82</v>
      </c>
      <c r="V452" s="44" t="s">
        <v>79</v>
      </c>
      <c r="W452" s="44" t="s">
        <v>79</v>
      </c>
      <c r="X452" s="44" t="s">
        <v>79</v>
      </c>
      <c r="Y452" s="44" t="s">
        <v>79</v>
      </c>
      <c r="Z452" s="44" t="s">
        <v>1398</v>
      </c>
      <c r="AA452" s="44" t="s">
        <v>1545</v>
      </c>
      <c r="AB452" s="181" t="s">
        <v>1546</v>
      </c>
      <c r="AC452" s="54">
        <v>12</v>
      </c>
    </row>
    <row r="453" s="18" customFormat="1" customHeight="1" spans="1:29">
      <c r="A453" s="28">
        <v>451</v>
      </c>
      <c r="B453" s="44" t="s">
        <v>1381</v>
      </c>
      <c r="C453" s="44" t="s">
        <v>1559</v>
      </c>
      <c r="D453" s="44" t="s">
        <v>1560</v>
      </c>
      <c r="E453" s="44" t="s">
        <v>116</v>
      </c>
      <c r="F453" s="44" t="s">
        <v>63</v>
      </c>
      <c r="G453" s="44" t="s">
        <v>1576</v>
      </c>
      <c r="H453" s="46" t="s">
        <v>1577</v>
      </c>
      <c r="I453" s="44" t="s">
        <v>1574</v>
      </c>
      <c r="J453" s="44" t="s">
        <v>1062</v>
      </c>
      <c r="K453" s="46" t="s">
        <v>1540</v>
      </c>
      <c r="L453" s="46" t="s">
        <v>1541</v>
      </c>
      <c r="M453" s="47" t="s">
        <v>1542</v>
      </c>
      <c r="N453" s="45" t="s">
        <v>407</v>
      </c>
      <c r="O453" s="46"/>
      <c r="P453" s="44"/>
      <c r="Q453" s="44" t="s">
        <v>79</v>
      </c>
      <c r="R453" s="44" t="s">
        <v>1578</v>
      </c>
      <c r="S453" s="53" t="s">
        <v>1544</v>
      </c>
      <c r="T453" s="44" t="s">
        <v>79</v>
      </c>
      <c r="U453" s="44" t="s">
        <v>82</v>
      </c>
      <c r="V453" s="44" t="s">
        <v>79</v>
      </c>
      <c r="W453" s="44" t="s">
        <v>79</v>
      </c>
      <c r="X453" s="44" t="s">
        <v>79</v>
      </c>
      <c r="Y453" s="44" t="s">
        <v>79</v>
      </c>
      <c r="Z453" s="44" t="s">
        <v>1398</v>
      </c>
      <c r="AA453" s="44" t="s">
        <v>1545</v>
      </c>
      <c r="AB453" s="181" t="s">
        <v>1546</v>
      </c>
      <c r="AC453" s="54">
        <v>12</v>
      </c>
    </row>
    <row r="454" s="18" customFormat="1" customHeight="1" spans="1:29">
      <c r="A454" s="28">
        <v>452</v>
      </c>
      <c r="B454" s="44" t="s">
        <v>1381</v>
      </c>
      <c r="C454" s="44" t="s">
        <v>1559</v>
      </c>
      <c r="D454" s="44" t="s">
        <v>1560</v>
      </c>
      <c r="E454" s="44" t="s">
        <v>116</v>
      </c>
      <c r="F454" s="44" t="s">
        <v>63</v>
      </c>
      <c r="G454" s="44" t="s">
        <v>1579</v>
      </c>
      <c r="H454" s="46" t="s">
        <v>1580</v>
      </c>
      <c r="I454" s="44" t="s">
        <v>1425</v>
      </c>
      <c r="J454" s="44" t="s">
        <v>1062</v>
      </c>
      <c r="K454" s="46" t="s">
        <v>1540</v>
      </c>
      <c r="L454" s="46" t="s">
        <v>1541</v>
      </c>
      <c r="M454" s="47" t="s">
        <v>1542</v>
      </c>
      <c r="N454" s="45" t="s">
        <v>407</v>
      </c>
      <c r="O454" s="46"/>
      <c r="P454" s="44"/>
      <c r="Q454" s="44" t="s">
        <v>79</v>
      </c>
      <c r="R454" s="44" t="s">
        <v>1581</v>
      </c>
      <c r="S454" s="53" t="s">
        <v>1544</v>
      </c>
      <c r="T454" s="44" t="s">
        <v>79</v>
      </c>
      <c r="U454" s="44" t="s">
        <v>82</v>
      </c>
      <c r="V454" s="44" t="s">
        <v>79</v>
      </c>
      <c r="W454" s="44" t="s">
        <v>79</v>
      </c>
      <c r="X454" s="44" t="s">
        <v>79</v>
      </c>
      <c r="Y454" s="44" t="s">
        <v>79</v>
      </c>
      <c r="Z454" s="44" t="s">
        <v>1398</v>
      </c>
      <c r="AA454" s="44" t="s">
        <v>1545</v>
      </c>
      <c r="AB454" s="181" t="s">
        <v>1546</v>
      </c>
      <c r="AC454" s="54">
        <v>12</v>
      </c>
    </row>
    <row r="455" s="18" customFormat="1" customHeight="1" spans="1:29">
      <c r="A455" s="28">
        <v>453</v>
      </c>
      <c r="B455" s="44" t="s">
        <v>1381</v>
      </c>
      <c r="C455" s="44" t="s">
        <v>1559</v>
      </c>
      <c r="D455" s="44" t="s">
        <v>1560</v>
      </c>
      <c r="E455" s="44" t="s">
        <v>116</v>
      </c>
      <c r="F455" s="44" t="s">
        <v>63</v>
      </c>
      <c r="G455" s="44" t="s">
        <v>1582</v>
      </c>
      <c r="H455" s="46" t="s">
        <v>1583</v>
      </c>
      <c r="I455" s="44" t="s">
        <v>1584</v>
      </c>
      <c r="J455" s="44" t="s">
        <v>1062</v>
      </c>
      <c r="K455" s="46" t="s">
        <v>1540</v>
      </c>
      <c r="L455" s="46" t="s">
        <v>1541</v>
      </c>
      <c r="M455" s="47" t="s">
        <v>1542</v>
      </c>
      <c r="N455" s="45" t="s">
        <v>407</v>
      </c>
      <c r="O455" s="46"/>
      <c r="P455" s="44"/>
      <c r="Q455" s="44" t="s">
        <v>79</v>
      </c>
      <c r="R455" s="44" t="s">
        <v>1581</v>
      </c>
      <c r="S455" s="53" t="s">
        <v>1544</v>
      </c>
      <c r="T455" s="44" t="s">
        <v>79</v>
      </c>
      <c r="U455" s="44" t="s">
        <v>82</v>
      </c>
      <c r="V455" s="44" t="s">
        <v>79</v>
      </c>
      <c r="W455" s="44" t="s">
        <v>79</v>
      </c>
      <c r="X455" s="44" t="s">
        <v>79</v>
      </c>
      <c r="Y455" s="44" t="s">
        <v>79</v>
      </c>
      <c r="Z455" s="44" t="s">
        <v>1398</v>
      </c>
      <c r="AA455" s="44" t="s">
        <v>1545</v>
      </c>
      <c r="AB455" s="181" t="s">
        <v>1546</v>
      </c>
      <c r="AC455" s="54">
        <v>12</v>
      </c>
    </row>
    <row r="456" s="18" customFormat="1" customHeight="1" spans="1:29">
      <c r="A456" s="28">
        <v>454</v>
      </c>
      <c r="B456" s="44" t="s">
        <v>1381</v>
      </c>
      <c r="C456" s="44" t="s">
        <v>1559</v>
      </c>
      <c r="D456" s="44" t="s">
        <v>1560</v>
      </c>
      <c r="E456" s="44" t="s">
        <v>116</v>
      </c>
      <c r="F456" s="44" t="s">
        <v>34</v>
      </c>
      <c r="G456" s="44" t="s">
        <v>1585</v>
      </c>
      <c r="H456" s="46" t="s">
        <v>1586</v>
      </c>
      <c r="I456" s="44" t="s">
        <v>1587</v>
      </c>
      <c r="J456" s="44" t="s">
        <v>1062</v>
      </c>
      <c r="K456" s="46" t="s">
        <v>1540</v>
      </c>
      <c r="L456" s="46" t="s">
        <v>1541</v>
      </c>
      <c r="M456" s="47" t="s">
        <v>1542</v>
      </c>
      <c r="N456" s="45" t="s">
        <v>407</v>
      </c>
      <c r="O456" s="46"/>
      <c r="P456" s="44"/>
      <c r="Q456" s="44" t="s">
        <v>79</v>
      </c>
      <c r="R456" s="44" t="s">
        <v>1588</v>
      </c>
      <c r="S456" s="53" t="s">
        <v>1544</v>
      </c>
      <c r="T456" s="44" t="s">
        <v>79</v>
      </c>
      <c r="U456" s="44" t="s">
        <v>82</v>
      </c>
      <c r="V456" s="44" t="s">
        <v>79</v>
      </c>
      <c r="W456" s="44" t="s">
        <v>79</v>
      </c>
      <c r="X456" s="44" t="s">
        <v>79</v>
      </c>
      <c r="Y456" s="44" t="s">
        <v>79</v>
      </c>
      <c r="Z456" s="44" t="s">
        <v>1398</v>
      </c>
      <c r="AA456" s="44" t="s">
        <v>1545</v>
      </c>
      <c r="AB456" s="181" t="s">
        <v>1546</v>
      </c>
      <c r="AC456" s="54">
        <v>12</v>
      </c>
    </row>
    <row r="457" s="18" customFormat="1" customHeight="1" spans="1:29">
      <c r="A457" s="28">
        <v>455</v>
      </c>
      <c r="B457" s="44" t="s">
        <v>1381</v>
      </c>
      <c r="C457" s="44" t="s">
        <v>1559</v>
      </c>
      <c r="D457" s="44" t="s">
        <v>1560</v>
      </c>
      <c r="E457" s="44" t="s">
        <v>116</v>
      </c>
      <c r="F457" s="44" t="s">
        <v>63</v>
      </c>
      <c r="G457" s="44" t="s">
        <v>1589</v>
      </c>
      <c r="H457" s="46" t="s">
        <v>1590</v>
      </c>
      <c r="I457" s="44" t="s">
        <v>1587</v>
      </c>
      <c r="J457" s="44" t="s">
        <v>1062</v>
      </c>
      <c r="K457" s="46" t="s">
        <v>1540</v>
      </c>
      <c r="L457" s="46" t="s">
        <v>1541</v>
      </c>
      <c r="M457" s="47" t="s">
        <v>1542</v>
      </c>
      <c r="N457" s="45" t="s">
        <v>407</v>
      </c>
      <c r="O457" s="46"/>
      <c r="P457" s="44"/>
      <c r="Q457" s="44" t="s">
        <v>79</v>
      </c>
      <c r="R457" s="44" t="s">
        <v>1588</v>
      </c>
      <c r="S457" s="53" t="s">
        <v>1544</v>
      </c>
      <c r="T457" s="44" t="s">
        <v>79</v>
      </c>
      <c r="U457" s="44" t="s">
        <v>82</v>
      </c>
      <c r="V457" s="44" t="s">
        <v>79</v>
      </c>
      <c r="W457" s="44" t="s">
        <v>79</v>
      </c>
      <c r="X457" s="44" t="s">
        <v>79</v>
      </c>
      <c r="Y457" s="44" t="s">
        <v>79</v>
      </c>
      <c r="Z457" s="44" t="s">
        <v>1398</v>
      </c>
      <c r="AA457" s="44" t="s">
        <v>1545</v>
      </c>
      <c r="AB457" s="181" t="s">
        <v>1546</v>
      </c>
      <c r="AC457" s="54">
        <v>12</v>
      </c>
    </row>
    <row r="458" s="18" customFormat="1" customHeight="1" spans="1:29">
      <c r="A458" s="28">
        <v>456</v>
      </c>
      <c r="B458" s="44" t="s">
        <v>1381</v>
      </c>
      <c r="C458" s="44" t="s">
        <v>1559</v>
      </c>
      <c r="D458" s="44" t="s">
        <v>1560</v>
      </c>
      <c r="E458" s="44" t="s">
        <v>116</v>
      </c>
      <c r="F458" s="44" t="s">
        <v>63</v>
      </c>
      <c r="G458" s="44" t="s">
        <v>1591</v>
      </c>
      <c r="H458" s="46" t="s">
        <v>1592</v>
      </c>
      <c r="I458" s="44" t="s">
        <v>1593</v>
      </c>
      <c r="J458" s="44" t="s">
        <v>1062</v>
      </c>
      <c r="K458" s="46" t="s">
        <v>1540</v>
      </c>
      <c r="L458" s="46" t="s">
        <v>1541</v>
      </c>
      <c r="M458" s="47" t="s">
        <v>1542</v>
      </c>
      <c r="N458" s="45" t="s">
        <v>407</v>
      </c>
      <c r="O458" s="46"/>
      <c r="P458" s="44"/>
      <c r="Q458" s="44" t="s">
        <v>79</v>
      </c>
      <c r="R458" s="44" t="s">
        <v>1594</v>
      </c>
      <c r="S458" s="53" t="s">
        <v>1544</v>
      </c>
      <c r="T458" s="44" t="s">
        <v>79</v>
      </c>
      <c r="U458" s="44" t="s">
        <v>82</v>
      </c>
      <c r="V458" s="44" t="s">
        <v>79</v>
      </c>
      <c r="W458" s="44" t="s">
        <v>79</v>
      </c>
      <c r="X458" s="44" t="s">
        <v>79</v>
      </c>
      <c r="Y458" s="44" t="s">
        <v>79</v>
      </c>
      <c r="Z458" s="44" t="s">
        <v>1398</v>
      </c>
      <c r="AA458" s="44" t="s">
        <v>1545</v>
      </c>
      <c r="AB458" s="181" t="s">
        <v>1546</v>
      </c>
      <c r="AC458" s="54">
        <v>12</v>
      </c>
    </row>
    <row r="459" s="18" customFormat="1" customHeight="1" spans="1:29">
      <c r="A459" s="28">
        <v>457</v>
      </c>
      <c r="B459" s="44" t="s">
        <v>1381</v>
      </c>
      <c r="C459" s="44" t="s">
        <v>1559</v>
      </c>
      <c r="D459" s="44" t="s">
        <v>1560</v>
      </c>
      <c r="E459" s="44" t="s">
        <v>116</v>
      </c>
      <c r="F459" s="44" t="s">
        <v>63</v>
      </c>
      <c r="G459" s="44" t="s">
        <v>1595</v>
      </c>
      <c r="H459" s="46" t="s">
        <v>1596</v>
      </c>
      <c r="I459" s="44" t="s">
        <v>1597</v>
      </c>
      <c r="J459" s="44" t="s">
        <v>1062</v>
      </c>
      <c r="K459" s="46" t="s">
        <v>1540</v>
      </c>
      <c r="L459" s="46" t="s">
        <v>1541</v>
      </c>
      <c r="M459" s="47" t="s">
        <v>1542</v>
      </c>
      <c r="N459" s="45" t="s">
        <v>407</v>
      </c>
      <c r="O459" s="46"/>
      <c r="P459" s="44"/>
      <c r="Q459" s="44" t="s">
        <v>79</v>
      </c>
      <c r="R459" s="44" t="s">
        <v>1598</v>
      </c>
      <c r="S459" s="53" t="s">
        <v>1544</v>
      </c>
      <c r="T459" s="44" t="s">
        <v>79</v>
      </c>
      <c r="U459" s="44" t="s">
        <v>82</v>
      </c>
      <c r="V459" s="44" t="s">
        <v>79</v>
      </c>
      <c r="W459" s="44" t="s">
        <v>79</v>
      </c>
      <c r="X459" s="44" t="s">
        <v>79</v>
      </c>
      <c r="Y459" s="44" t="s">
        <v>79</v>
      </c>
      <c r="Z459" s="44" t="s">
        <v>1398</v>
      </c>
      <c r="AA459" s="44" t="s">
        <v>1545</v>
      </c>
      <c r="AB459" s="181" t="s">
        <v>1546</v>
      </c>
      <c r="AC459" s="54">
        <v>12</v>
      </c>
    </row>
    <row r="460" s="18" customFormat="1" customHeight="1" spans="1:29">
      <c r="A460" s="28">
        <v>458</v>
      </c>
      <c r="B460" s="44" t="s">
        <v>1381</v>
      </c>
      <c r="C460" s="44" t="s">
        <v>1599</v>
      </c>
      <c r="D460" s="44" t="s">
        <v>1600</v>
      </c>
      <c r="E460" s="44" t="s">
        <v>33</v>
      </c>
      <c r="F460" s="44" t="s">
        <v>63</v>
      </c>
      <c r="G460" s="44" t="s">
        <v>1601</v>
      </c>
      <c r="H460" s="46" t="s">
        <v>1602</v>
      </c>
      <c r="I460" s="44" t="s">
        <v>1603</v>
      </c>
      <c r="J460" s="44" t="s">
        <v>1062</v>
      </c>
      <c r="K460" s="46" t="s">
        <v>1604</v>
      </c>
      <c r="L460" s="46" t="s">
        <v>1605</v>
      </c>
      <c r="M460" s="46" t="s">
        <v>383</v>
      </c>
      <c r="N460" s="45" t="s">
        <v>97</v>
      </c>
      <c r="O460" s="46"/>
      <c r="P460" s="44"/>
      <c r="Q460" s="44" t="s">
        <v>79</v>
      </c>
      <c r="R460" s="44" t="s">
        <v>1606</v>
      </c>
      <c r="S460" s="53" t="s">
        <v>1607</v>
      </c>
      <c r="T460" s="44" t="s">
        <v>79</v>
      </c>
      <c r="U460" s="44" t="s">
        <v>79</v>
      </c>
      <c r="V460" s="44" t="s">
        <v>79</v>
      </c>
      <c r="W460" s="44" t="s">
        <v>79</v>
      </c>
      <c r="X460" s="44" t="s">
        <v>79</v>
      </c>
      <c r="Y460" s="44" t="s">
        <v>79</v>
      </c>
      <c r="Z460" s="44" t="s">
        <v>1398</v>
      </c>
      <c r="AA460" s="44" t="s">
        <v>209</v>
      </c>
      <c r="AB460" s="44" t="s">
        <v>1398</v>
      </c>
      <c r="AC460" s="54">
        <v>6</v>
      </c>
    </row>
    <row r="461" s="18" customFormat="1" customHeight="1" spans="1:29">
      <c r="A461" s="28">
        <v>459</v>
      </c>
      <c r="B461" s="44" t="s">
        <v>1381</v>
      </c>
      <c r="C461" s="44" t="s">
        <v>1608</v>
      </c>
      <c r="D461" s="44" t="s">
        <v>1609</v>
      </c>
      <c r="E461" s="44" t="s">
        <v>830</v>
      </c>
      <c r="F461" s="44" t="s">
        <v>63</v>
      </c>
      <c r="G461" s="44" t="s">
        <v>1610</v>
      </c>
      <c r="H461" s="46" t="s">
        <v>1611</v>
      </c>
      <c r="I461" s="44" t="s">
        <v>1612</v>
      </c>
      <c r="J461" s="44" t="s">
        <v>1062</v>
      </c>
      <c r="K461" s="46" t="s">
        <v>1613</v>
      </c>
      <c r="L461" s="46" t="s">
        <v>1614</v>
      </c>
      <c r="M461" s="46" t="s">
        <v>1615</v>
      </c>
      <c r="N461" s="45" t="s">
        <v>97</v>
      </c>
      <c r="O461" s="46"/>
      <c r="P461" s="44"/>
      <c r="Q461" s="44" t="s">
        <v>79</v>
      </c>
      <c r="R461" s="44" t="s">
        <v>1396</v>
      </c>
      <c r="S461" s="53" t="s">
        <v>1616</v>
      </c>
      <c r="T461" s="44" t="s">
        <v>79</v>
      </c>
      <c r="U461" s="44" t="s">
        <v>82</v>
      </c>
      <c r="V461" s="44" t="s">
        <v>79</v>
      </c>
      <c r="W461" s="44" t="s">
        <v>79</v>
      </c>
      <c r="X461" s="44" t="s">
        <v>79</v>
      </c>
      <c r="Y461" s="44" t="s">
        <v>79</v>
      </c>
      <c r="Z461" s="44" t="s">
        <v>1398</v>
      </c>
      <c r="AA461" s="44" t="s">
        <v>209</v>
      </c>
      <c r="AB461" s="181" t="s">
        <v>1617</v>
      </c>
      <c r="AC461" s="54">
        <v>3</v>
      </c>
    </row>
    <row r="462" s="18" customFormat="1" customHeight="1" spans="1:29">
      <c r="A462" s="28">
        <v>460</v>
      </c>
      <c r="B462" s="44" t="s">
        <v>1381</v>
      </c>
      <c r="C462" s="44" t="s">
        <v>1618</v>
      </c>
      <c r="D462" s="44" t="s">
        <v>1619</v>
      </c>
      <c r="E462" s="44" t="s">
        <v>885</v>
      </c>
      <c r="F462" s="44" t="s">
        <v>63</v>
      </c>
      <c r="G462" s="44" t="s">
        <v>1620</v>
      </c>
      <c r="H462" s="45" t="s">
        <v>1621</v>
      </c>
      <c r="I462" s="44" t="s">
        <v>1622</v>
      </c>
      <c r="J462" s="44" t="s">
        <v>38</v>
      </c>
      <c r="K462" s="45" t="s">
        <v>1623</v>
      </c>
      <c r="L462" s="46" t="s">
        <v>1624</v>
      </c>
      <c r="M462" s="45" t="s">
        <v>383</v>
      </c>
      <c r="N462" s="45" t="s">
        <v>407</v>
      </c>
      <c r="O462" s="46"/>
      <c r="P462" s="44"/>
      <c r="Q462" s="44" t="s">
        <v>79</v>
      </c>
      <c r="R462" s="44"/>
      <c r="S462" s="53" t="s">
        <v>1625</v>
      </c>
      <c r="T462" s="44" t="s">
        <v>79</v>
      </c>
      <c r="U462" s="44" t="s">
        <v>79</v>
      </c>
      <c r="V462" s="44" t="s">
        <v>79</v>
      </c>
      <c r="W462" s="44" t="s">
        <v>79</v>
      </c>
      <c r="X462" s="44" t="s">
        <v>79</v>
      </c>
      <c r="Y462" s="44" t="s">
        <v>79</v>
      </c>
      <c r="Z462" s="44" t="s">
        <v>1398</v>
      </c>
      <c r="AA462" s="44" t="s">
        <v>1545</v>
      </c>
      <c r="AB462" s="181" t="s">
        <v>1626</v>
      </c>
      <c r="AC462" s="54">
        <v>4</v>
      </c>
    </row>
    <row r="463" s="18" customFormat="1" customHeight="1" spans="1:29">
      <c r="A463" s="28">
        <v>461</v>
      </c>
      <c r="B463" s="44" t="s">
        <v>1381</v>
      </c>
      <c r="C463" s="44" t="s">
        <v>1618</v>
      </c>
      <c r="D463" s="44" t="s">
        <v>1619</v>
      </c>
      <c r="E463" s="44" t="s">
        <v>885</v>
      </c>
      <c r="F463" s="44" t="s">
        <v>63</v>
      </c>
      <c r="G463" s="44" t="s">
        <v>1627</v>
      </c>
      <c r="H463" s="45" t="s">
        <v>1628</v>
      </c>
      <c r="I463" s="44" t="s">
        <v>1622</v>
      </c>
      <c r="J463" s="44" t="s">
        <v>38</v>
      </c>
      <c r="K463" s="45" t="s">
        <v>1623</v>
      </c>
      <c r="L463" s="46" t="s">
        <v>1624</v>
      </c>
      <c r="M463" s="45" t="s">
        <v>383</v>
      </c>
      <c r="N463" s="45" t="s">
        <v>407</v>
      </c>
      <c r="O463" s="46"/>
      <c r="P463" s="44"/>
      <c r="Q463" s="44" t="s">
        <v>79</v>
      </c>
      <c r="R463" s="44"/>
      <c r="S463" s="53" t="s">
        <v>1625</v>
      </c>
      <c r="T463" s="44" t="s">
        <v>79</v>
      </c>
      <c r="U463" s="44" t="s">
        <v>79</v>
      </c>
      <c r="V463" s="44" t="s">
        <v>79</v>
      </c>
      <c r="W463" s="44" t="s">
        <v>79</v>
      </c>
      <c r="X463" s="44" t="s">
        <v>79</v>
      </c>
      <c r="Y463" s="44" t="s">
        <v>79</v>
      </c>
      <c r="Z463" s="44" t="s">
        <v>1398</v>
      </c>
      <c r="AA463" s="44" t="s">
        <v>1545</v>
      </c>
      <c r="AB463" s="181" t="s">
        <v>1626</v>
      </c>
      <c r="AC463" s="54">
        <v>4</v>
      </c>
    </row>
    <row r="464" s="18" customFormat="1" customHeight="1" spans="1:29">
      <c r="A464" s="28">
        <v>462</v>
      </c>
      <c r="B464" s="44" t="s">
        <v>1381</v>
      </c>
      <c r="C464" s="44" t="s">
        <v>1618</v>
      </c>
      <c r="D464" s="44" t="s">
        <v>1619</v>
      </c>
      <c r="E464" s="44" t="s">
        <v>885</v>
      </c>
      <c r="F464" s="44" t="s">
        <v>63</v>
      </c>
      <c r="G464" s="44" t="s">
        <v>1629</v>
      </c>
      <c r="H464" s="45" t="s">
        <v>1630</v>
      </c>
      <c r="I464" s="44" t="s">
        <v>1631</v>
      </c>
      <c r="J464" s="44" t="s">
        <v>38</v>
      </c>
      <c r="K464" s="45" t="s">
        <v>1623</v>
      </c>
      <c r="L464" s="46" t="s">
        <v>1624</v>
      </c>
      <c r="M464" s="45" t="s">
        <v>383</v>
      </c>
      <c r="N464" s="45" t="s">
        <v>407</v>
      </c>
      <c r="O464" s="50">
        <v>1</v>
      </c>
      <c r="P464" s="44"/>
      <c r="Q464" s="44" t="s">
        <v>79</v>
      </c>
      <c r="R464" s="44" t="s">
        <v>1632</v>
      </c>
      <c r="S464" s="53" t="s">
        <v>1625</v>
      </c>
      <c r="T464" s="44" t="s">
        <v>79</v>
      </c>
      <c r="U464" s="44" t="s">
        <v>79</v>
      </c>
      <c r="V464" s="44" t="s">
        <v>79</v>
      </c>
      <c r="W464" s="44" t="s">
        <v>79</v>
      </c>
      <c r="X464" s="44" t="s">
        <v>79</v>
      </c>
      <c r="Y464" s="44" t="s">
        <v>79</v>
      </c>
      <c r="Z464" s="44" t="s">
        <v>1398</v>
      </c>
      <c r="AA464" s="44" t="s">
        <v>1545</v>
      </c>
      <c r="AB464" s="181" t="s">
        <v>1626</v>
      </c>
      <c r="AC464" s="54">
        <v>4</v>
      </c>
    </row>
    <row r="465" s="18" customFormat="1" customHeight="1" spans="1:29">
      <c r="A465" s="28">
        <v>463</v>
      </c>
      <c r="B465" s="44" t="s">
        <v>1381</v>
      </c>
      <c r="C465" s="44" t="s">
        <v>1618</v>
      </c>
      <c r="D465" s="44" t="s">
        <v>1619</v>
      </c>
      <c r="E465" s="44" t="s">
        <v>885</v>
      </c>
      <c r="F465" s="44" t="s">
        <v>63</v>
      </c>
      <c r="G465" s="44" t="s">
        <v>1633</v>
      </c>
      <c r="H465" s="45" t="s">
        <v>1634</v>
      </c>
      <c r="I465" s="44" t="s">
        <v>1468</v>
      </c>
      <c r="J465" s="44" t="s">
        <v>38</v>
      </c>
      <c r="K465" s="45" t="s">
        <v>1623</v>
      </c>
      <c r="L465" s="46" t="s">
        <v>1624</v>
      </c>
      <c r="M465" s="45" t="s">
        <v>383</v>
      </c>
      <c r="N465" s="45" t="s">
        <v>407</v>
      </c>
      <c r="O465" s="46"/>
      <c r="P465" s="44"/>
      <c r="Q465" s="44" t="s">
        <v>79</v>
      </c>
      <c r="R465" s="44"/>
      <c r="S465" s="53" t="s">
        <v>1625</v>
      </c>
      <c r="T465" s="44" t="s">
        <v>79</v>
      </c>
      <c r="U465" s="44" t="s">
        <v>79</v>
      </c>
      <c r="V465" s="44" t="s">
        <v>79</v>
      </c>
      <c r="W465" s="44" t="s">
        <v>79</v>
      </c>
      <c r="X465" s="44" t="s">
        <v>79</v>
      </c>
      <c r="Y465" s="44" t="s">
        <v>79</v>
      </c>
      <c r="Z465" s="44" t="s">
        <v>1398</v>
      </c>
      <c r="AA465" s="44" t="s">
        <v>1545</v>
      </c>
      <c r="AB465" s="181" t="s">
        <v>1626</v>
      </c>
      <c r="AC465" s="54">
        <v>4</v>
      </c>
    </row>
    <row r="466" s="18" customFormat="1" customHeight="1" spans="1:29">
      <c r="A466" s="28">
        <v>464</v>
      </c>
      <c r="B466" s="44" t="s">
        <v>1381</v>
      </c>
      <c r="C466" s="44" t="s">
        <v>1618</v>
      </c>
      <c r="D466" s="44" t="s">
        <v>1619</v>
      </c>
      <c r="E466" s="44" t="s">
        <v>885</v>
      </c>
      <c r="F466" s="44" t="s">
        <v>63</v>
      </c>
      <c r="G466" s="44" t="s">
        <v>1635</v>
      </c>
      <c r="H466" s="45" t="s">
        <v>1636</v>
      </c>
      <c r="I466" s="44" t="s">
        <v>1637</v>
      </c>
      <c r="J466" s="44" t="s">
        <v>38</v>
      </c>
      <c r="K466" s="45" t="s">
        <v>1623</v>
      </c>
      <c r="L466" s="46" t="s">
        <v>1624</v>
      </c>
      <c r="M466" s="45" t="s">
        <v>383</v>
      </c>
      <c r="N466" s="45" t="s">
        <v>407</v>
      </c>
      <c r="O466" s="46"/>
      <c r="P466" s="44"/>
      <c r="Q466" s="44" t="s">
        <v>79</v>
      </c>
      <c r="R466" s="44"/>
      <c r="S466" s="53" t="s">
        <v>1625</v>
      </c>
      <c r="T466" s="44" t="s">
        <v>79</v>
      </c>
      <c r="U466" s="44" t="s">
        <v>79</v>
      </c>
      <c r="V466" s="44" t="s">
        <v>79</v>
      </c>
      <c r="W466" s="44" t="s">
        <v>79</v>
      </c>
      <c r="X466" s="44" t="s">
        <v>79</v>
      </c>
      <c r="Y466" s="44" t="s">
        <v>79</v>
      </c>
      <c r="Z466" s="44" t="s">
        <v>1398</v>
      </c>
      <c r="AA466" s="44" t="s">
        <v>1545</v>
      </c>
      <c r="AB466" s="181" t="s">
        <v>1626</v>
      </c>
      <c r="AC466" s="54">
        <v>4</v>
      </c>
    </row>
    <row r="467" s="18" customFormat="1" customHeight="1" spans="1:29">
      <c r="A467" s="28">
        <v>465</v>
      </c>
      <c r="B467" s="44" t="s">
        <v>1381</v>
      </c>
      <c r="C467" s="44" t="s">
        <v>1618</v>
      </c>
      <c r="D467" s="44" t="s">
        <v>1619</v>
      </c>
      <c r="E467" s="44" t="s">
        <v>885</v>
      </c>
      <c r="F467" s="44" t="s">
        <v>63</v>
      </c>
      <c r="G467" s="44" t="s">
        <v>1638</v>
      </c>
      <c r="H467" s="45" t="s">
        <v>1639</v>
      </c>
      <c r="I467" s="44" t="s">
        <v>1637</v>
      </c>
      <c r="J467" s="44" t="s">
        <v>38</v>
      </c>
      <c r="K467" s="45" t="s">
        <v>1623</v>
      </c>
      <c r="L467" s="46" t="s">
        <v>1624</v>
      </c>
      <c r="M467" s="45" t="s">
        <v>383</v>
      </c>
      <c r="N467" s="45" t="s">
        <v>407</v>
      </c>
      <c r="O467" s="46"/>
      <c r="P467" s="44"/>
      <c r="Q467" s="44" t="s">
        <v>79</v>
      </c>
      <c r="R467" s="44"/>
      <c r="S467" s="53" t="s">
        <v>1625</v>
      </c>
      <c r="T467" s="44" t="s">
        <v>79</v>
      </c>
      <c r="U467" s="44" t="s">
        <v>79</v>
      </c>
      <c r="V467" s="44" t="s">
        <v>79</v>
      </c>
      <c r="W467" s="44" t="s">
        <v>79</v>
      </c>
      <c r="X467" s="44" t="s">
        <v>79</v>
      </c>
      <c r="Y467" s="44" t="s">
        <v>79</v>
      </c>
      <c r="Z467" s="44" t="s">
        <v>1398</v>
      </c>
      <c r="AA467" s="44" t="s">
        <v>1545</v>
      </c>
      <c r="AB467" s="181" t="s">
        <v>1626</v>
      </c>
      <c r="AC467" s="54">
        <v>4</v>
      </c>
    </row>
    <row r="468" s="18" customFormat="1" customHeight="1" spans="1:29">
      <c r="A468" s="28">
        <v>466</v>
      </c>
      <c r="B468" s="44" t="s">
        <v>1381</v>
      </c>
      <c r="C468" s="44" t="s">
        <v>1618</v>
      </c>
      <c r="D468" s="44" t="s">
        <v>1619</v>
      </c>
      <c r="E468" s="44" t="s">
        <v>885</v>
      </c>
      <c r="F468" s="44" t="s">
        <v>63</v>
      </c>
      <c r="G468" s="44" t="s">
        <v>1640</v>
      </c>
      <c r="H468" s="45" t="s">
        <v>1641</v>
      </c>
      <c r="I468" s="44" t="s">
        <v>1642</v>
      </c>
      <c r="J468" s="44" t="s">
        <v>38</v>
      </c>
      <c r="K468" s="45" t="s">
        <v>1623</v>
      </c>
      <c r="L468" s="46" t="s">
        <v>1624</v>
      </c>
      <c r="M468" s="45" t="s">
        <v>383</v>
      </c>
      <c r="N468" s="45" t="s">
        <v>407</v>
      </c>
      <c r="O468" s="46"/>
      <c r="P468" s="44"/>
      <c r="Q468" s="44" t="s">
        <v>79</v>
      </c>
      <c r="R468" s="44"/>
      <c r="S468" s="53" t="s">
        <v>1625</v>
      </c>
      <c r="T468" s="44" t="s">
        <v>79</v>
      </c>
      <c r="U468" s="44" t="s">
        <v>79</v>
      </c>
      <c r="V468" s="44" t="s">
        <v>79</v>
      </c>
      <c r="W468" s="44" t="s">
        <v>79</v>
      </c>
      <c r="X468" s="44" t="s">
        <v>79</v>
      </c>
      <c r="Y468" s="44" t="s">
        <v>79</v>
      </c>
      <c r="Z468" s="44" t="s">
        <v>1398</v>
      </c>
      <c r="AA468" s="44" t="s">
        <v>1545</v>
      </c>
      <c r="AB468" s="181" t="s">
        <v>1626</v>
      </c>
      <c r="AC468" s="54">
        <v>4</v>
      </c>
    </row>
    <row r="469" s="18" customFormat="1" customHeight="1" spans="1:29">
      <c r="A469" s="28">
        <v>467</v>
      </c>
      <c r="B469" s="44" t="s">
        <v>1381</v>
      </c>
      <c r="C469" s="44" t="s">
        <v>1618</v>
      </c>
      <c r="D469" s="44" t="s">
        <v>1619</v>
      </c>
      <c r="E469" s="44" t="s">
        <v>885</v>
      </c>
      <c r="F469" s="44" t="s">
        <v>63</v>
      </c>
      <c r="G469" s="44" t="s">
        <v>1643</v>
      </c>
      <c r="H469" s="45" t="s">
        <v>1644</v>
      </c>
      <c r="I469" s="44" t="s">
        <v>1642</v>
      </c>
      <c r="J469" s="44" t="s">
        <v>38</v>
      </c>
      <c r="K469" s="45" t="s">
        <v>1623</v>
      </c>
      <c r="L469" s="46" t="s">
        <v>1624</v>
      </c>
      <c r="M469" s="45" t="s">
        <v>383</v>
      </c>
      <c r="N469" s="45" t="s">
        <v>407</v>
      </c>
      <c r="O469" s="46"/>
      <c r="P469" s="44"/>
      <c r="Q469" s="44" t="s">
        <v>79</v>
      </c>
      <c r="R469" s="44"/>
      <c r="S469" s="53" t="s">
        <v>1625</v>
      </c>
      <c r="T469" s="44" t="s">
        <v>79</v>
      </c>
      <c r="U469" s="44" t="s">
        <v>79</v>
      </c>
      <c r="V469" s="44" t="s">
        <v>79</v>
      </c>
      <c r="W469" s="44" t="s">
        <v>79</v>
      </c>
      <c r="X469" s="44" t="s">
        <v>79</v>
      </c>
      <c r="Y469" s="44" t="s">
        <v>79</v>
      </c>
      <c r="Z469" s="44" t="s">
        <v>1398</v>
      </c>
      <c r="AA469" s="44" t="s">
        <v>1545</v>
      </c>
      <c r="AB469" s="181" t="s">
        <v>1626</v>
      </c>
      <c r="AC469" s="54">
        <v>4</v>
      </c>
    </row>
    <row r="470" s="18" customFormat="1" customHeight="1" spans="1:29">
      <c r="A470" s="28">
        <v>468</v>
      </c>
      <c r="B470" s="44" t="s">
        <v>1381</v>
      </c>
      <c r="C470" s="44" t="s">
        <v>1618</v>
      </c>
      <c r="D470" s="44" t="s">
        <v>1619</v>
      </c>
      <c r="E470" s="44" t="s">
        <v>885</v>
      </c>
      <c r="F470" s="44" t="s">
        <v>63</v>
      </c>
      <c r="G470" s="44" t="s">
        <v>1645</v>
      </c>
      <c r="H470" s="45" t="s">
        <v>1646</v>
      </c>
      <c r="I470" s="44" t="s">
        <v>1647</v>
      </c>
      <c r="J470" s="44" t="s">
        <v>38</v>
      </c>
      <c r="K470" s="45" t="s">
        <v>1623</v>
      </c>
      <c r="L470" s="46" t="s">
        <v>1624</v>
      </c>
      <c r="M470" s="45" t="s">
        <v>383</v>
      </c>
      <c r="N470" s="45" t="s">
        <v>407</v>
      </c>
      <c r="O470" s="46"/>
      <c r="P470" s="44"/>
      <c r="Q470" s="44" t="s">
        <v>79</v>
      </c>
      <c r="R470" s="44"/>
      <c r="S470" s="53" t="s">
        <v>1625</v>
      </c>
      <c r="T470" s="44" t="s">
        <v>79</v>
      </c>
      <c r="U470" s="44" t="s">
        <v>79</v>
      </c>
      <c r="V470" s="44" t="s">
        <v>79</v>
      </c>
      <c r="W470" s="44" t="s">
        <v>79</v>
      </c>
      <c r="X470" s="44" t="s">
        <v>79</v>
      </c>
      <c r="Y470" s="44" t="s">
        <v>79</v>
      </c>
      <c r="Z470" s="44" t="s">
        <v>1398</v>
      </c>
      <c r="AA470" s="44" t="s">
        <v>1545</v>
      </c>
      <c r="AB470" s="181" t="s">
        <v>1626</v>
      </c>
      <c r="AC470" s="54">
        <v>4</v>
      </c>
    </row>
    <row r="471" s="18" customFormat="1" customHeight="1" spans="1:29">
      <c r="A471" s="28">
        <v>469</v>
      </c>
      <c r="B471" s="44" t="s">
        <v>1381</v>
      </c>
      <c r="C471" s="44" t="s">
        <v>1618</v>
      </c>
      <c r="D471" s="44" t="s">
        <v>1619</v>
      </c>
      <c r="E471" s="44" t="s">
        <v>885</v>
      </c>
      <c r="F471" s="44" t="s">
        <v>63</v>
      </c>
      <c r="G471" s="44" t="s">
        <v>1648</v>
      </c>
      <c r="H471" s="45" t="s">
        <v>1649</v>
      </c>
      <c r="I471" s="44" t="s">
        <v>1650</v>
      </c>
      <c r="J471" s="44" t="s">
        <v>38</v>
      </c>
      <c r="K471" s="45" t="s">
        <v>1623</v>
      </c>
      <c r="L471" s="46" t="s">
        <v>1624</v>
      </c>
      <c r="M471" s="45" t="s">
        <v>383</v>
      </c>
      <c r="N471" s="45" t="s">
        <v>407</v>
      </c>
      <c r="O471" s="46"/>
      <c r="P471" s="44"/>
      <c r="Q471" s="44" t="s">
        <v>79</v>
      </c>
      <c r="R471" s="44"/>
      <c r="S471" s="53" t="s">
        <v>1625</v>
      </c>
      <c r="T471" s="44" t="s">
        <v>79</v>
      </c>
      <c r="U471" s="44" t="s">
        <v>79</v>
      </c>
      <c r="V471" s="44" t="s">
        <v>79</v>
      </c>
      <c r="W471" s="44" t="s">
        <v>79</v>
      </c>
      <c r="X471" s="44" t="s">
        <v>79</v>
      </c>
      <c r="Y471" s="44" t="s">
        <v>79</v>
      </c>
      <c r="Z471" s="44" t="s">
        <v>1398</v>
      </c>
      <c r="AA471" s="44" t="s">
        <v>1545</v>
      </c>
      <c r="AB471" s="181" t="s">
        <v>1626</v>
      </c>
      <c r="AC471" s="54">
        <v>4</v>
      </c>
    </row>
    <row r="472" s="18" customFormat="1" customHeight="1" spans="1:29">
      <c r="A472" s="28">
        <v>470</v>
      </c>
      <c r="B472" s="44" t="s">
        <v>1381</v>
      </c>
      <c r="C472" s="44" t="s">
        <v>1618</v>
      </c>
      <c r="D472" s="44" t="s">
        <v>1619</v>
      </c>
      <c r="E472" s="44" t="s">
        <v>885</v>
      </c>
      <c r="F472" s="44" t="s">
        <v>63</v>
      </c>
      <c r="G472" s="44" t="s">
        <v>1651</v>
      </c>
      <c r="H472" s="45" t="s">
        <v>1652</v>
      </c>
      <c r="I472" s="44" t="s">
        <v>1650</v>
      </c>
      <c r="J472" s="44" t="s">
        <v>38</v>
      </c>
      <c r="K472" s="45" t="s">
        <v>1623</v>
      </c>
      <c r="L472" s="46" t="s">
        <v>1624</v>
      </c>
      <c r="M472" s="45" t="s">
        <v>383</v>
      </c>
      <c r="N472" s="45" t="s">
        <v>407</v>
      </c>
      <c r="O472" s="46"/>
      <c r="P472" s="44"/>
      <c r="Q472" s="44" t="s">
        <v>79</v>
      </c>
      <c r="R472" s="44"/>
      <c r="S472" s="53" t="s">
        <v>1625</v>
      </c>
      <c r="T472" s="44" t="s">
        <v>79</v>
      </c>
      <c r="U472" s="44" t="s">
        <v>79</v>
      </c>
      <c r="V472" s="44" t="s">
        <v>79</v>
      </c>
      <c r="W472" s="44" t="s">
        <v>79</v>
      </c>
      <c r="X472" s="44" t="s">
        <v>79</v>
      </c>
      <c r="Y472" s="44" t="s">
        <v>79</v>
      </c>
      <c r="Z472" s="44" t="s">
        <v>1398</v>
      </c>
      <c r="AA472" s="44" t="s">
        <v>1545</v>
      </c>
      <c r="AB472" s="181" t="s">
        <v>1626</v>
      </c>
      <c r="AC472" s="54">
        <v>4</v>
      </c>
    </row>
    <row r="473" s="18" customFormat="1" customHeight="1" spans="1:29">
      <c r="A473" s="28">
        <v>471</v>
      </c>
      <c r="B473" s="44" t="s">
        <v>1381</v>
      </c>
      <c r="C473" s="44" t="s">
        <v>1618</v>
      </c>
      <c r="D473" s="44" t="s">
        <v>1619</v>
      </c>
      <c r="E473" s="44" t="s">
        <v>885</v>
      </c>
      <c r="F473" s="44" t="s">
        <v>63</v>
      </c>
      <c r="G473" s="44" t="s">
        <v>1653</v>
      </c>
      <c r="H473" s="45" t="s">
        <v>1654</v>
      </c>
      <c r="I473" s="44" t="s">
        <v>1391</v>
      </c>
      <c r="J473" s="44" t="s">
        <v>38</v>
      </c>
      <c r="K473" s="45" t="s">
        <v>1623</v>
      </c>
      <c r="L473" s="46" t="s">
        <v>1624</v>
      </c>
      <c r="M473" s="45" t="s">
        <v>383</v>
      </c>
      <c r="N473" s="45" t="s">
        <v>407</v>
      </c>
      <c r="O473" s="46"/>
      <c r="P473" s="44"/>
      <c r="Q473" s="44" t="s">
        <v>79</v>
      </c>
      <c r="R473" s="44"/>
      <c r="S473" s="53" t="s">
        <v>1625</v>
      </c>
      <c r="T473" s="44" t="s">
        <v>79</v>
      </c>
      <c r="U473" s="44" t="s">
        <v>79</v>
      </c>
      <c r="V473" s="44" t="s">
        <v>79</v>
      </c>
      <c r="W473" s="44" t="s">
        <v>79</v>
      </c>
      <c r="X473" s="44" t="s">
        <v>79</v>
      </c>
      <c r="Y473" s="44" t="s">
        <v>79</v>
      </c>
      <c r="Z473" s="44" t="s">
        <v>1398</v>
      </c>
      <c r="AA473" s="44" t="s">
        <v>1545</v>
      </c>
      <c r="AB473" s="181" t="s">
        <v>1626</v>
      </c>
      <c r="AC473" s="54">
        <v>4</v>
      </c>
    </row>
    <row r="474" s="18" customFormat="1" customHeight="1" spans="1:29">
      <c r="A474" s="28">
        <v>472</v>
      </c>
      <c r="B474" s="44" t="s">
        <v>1381</v>
      </c>
      <c r="C474" s="44" t="s">
        <v>1618</v>
      </c>
      <c r="D474" s="44" t="s">
        <v>1619</v>
      </c>
      <c r="E474" s="44" t="s">
        <v>885</v>
      </c>
      <c r="F474" s="44" t="s">
        <v>63</v>
      </c>
      <c r="G474" s="44" t="s">
        <v>1655</v>
      </c>
      <c r="H474" s="45" t="s">
        <v>1656</v>
      </c>
      <c r="I474" s="44" t="s">
        <v>1391</v>
      </c>
      <c r="J474" s="44" t="s">
        <v>38</v>
      </c>
      <c r="K474" s="45" t="s">
        <v>1623</v>
      </c>
      <c r="L474" s="46" t="s">
        <v>1624</v>
      </c>
      <c r="M474" s="45" t="s">
        <v>383</v>
      </c>
      <c r="N474" s="45" t="s">
        <v>407</v>
      </c>
      <c r="O474" s="46"/>
      <c r="P474" s="44"/>
      <c r="Q474" s="44" t="s">
        <v>79</v>
      </c>
      <c r="R474" s="44"/>
      <c r="S474" s="53" t="s">
        <v>1625</v>
      </c>
      <c r="T474" s="44" t="s">
        <v>79</v>
      </c>
      <c r="U474" s="44" t="s">
        <v>79</v>
      </c>
      <c r="V474" s="44" t="s">
        <v>79</v>
      </c>
      <c r="W474" s="44" t="s">
        <v>79</v>
      </c>
      <c r="X474" s="44" t="s">
        <v>79</v>
      </c>
      <c r="Y474" s="44" t="s">
        <v>79</v>
      </c>
      <c r="Z474" s="44" t="s">
        <v>1398</v>
      </c>
      <c r="AA474" s="44" t="s">
        <v>1545</v>
      </c>
      <c r="AB474" s="181" t="s">
        <v>1626</v>
      </c>
      <c r="AC474" s="54">
        <v>4</v>
      </c>
    </row>
    <row r="475" s="18" customFormat="1" customHeight="1" spans="1:29">
      <c r="A475" s="28">
        <v>473</v>
      </c>
      <c r="B475" s="44" t="s">
        <v>1381</v>
      </c>
      <c r="C475" s="44" t="s">
        <v>1618</v>
      </c>
      <c r="D475" s="44" t="s">
        <v>1619</v>
      </c>
      <c r="E475" s="44" t="s">
        <v>885</v>
      </c>
      <c r="F475" s="44" t="s">
        <v>63</v>
      </c>
      <c r="G475" s="44" t="s">
        <v>1657</v>
      </c>
      <c r="H475" s="45" t="s">
        <v>1658</v>
      </c>
      <c r="I475" s="44" t="s">
        <v>1659</v>
      </c>
      <c r="J475" s="44" t="s">
        <v>38</v>
      </c>
      <c r="K475" s="45" t="s">
        <v>1623</v>
      </c>
      <c r="L475" s="46" t="s">
        <v>1624</v>
      </c>
      <c r="M475" s="45" t="s">
        <v>383</v>
      </c>
      <c r="N475" s="45" t="s">
        <v>407</v>
      </c>
      <c r="O475" s="46">
        <v>1</v>
      </c>
      <c r="P475" s="44"/>
      <c r="Q475" s="44" t="s">
        <v>79</v>
      </c>
      <c r="R475" s="44" t="s">
        <v>1660</v>
      </c>
      <c r="S475" s="53" t="s">
        <v>1625</v>
      </c>
      <c r="T475" s="44" t="s">
        <v>79</v>
      </c>
      <c r="U475" s="44" t="s">
        <v>79</v>
      </c>
      <c r="V475" s="44" t="s">
        <v>79</v>
      </c>
      <c r="W475" s="44" t="s">
        <v>79</v>
      </c>
      <c r="X475" s="44" t="s">
        <v>79</v>
      </c>
      <c r="Y475" s="44" t="s">
        <v>79</v>
      </c>
      <c r="Z475" s="44" t="s">
        <v>1398</v>
      </c>
      <c r="AA475" s="44" t="s">
        <v>1545</v>
      </c>
      <c r="AB475" s="181" t="s">
        <v>1626</v>
      </c>
      <c r="AC475" s="54">
        <v>4</v>
      </c>
    </row>
    <row r="476" s="18" customFormat="1" customHeight="1" spans="1:29">
      <c r="A476" s="28">
        <v>474</v>
      </c>
      <c r="B476" s="44" t="s">
        <v>1381</v>
      </c>
      <c r="C476" s="44" t="s">
        <v>1618</v>
      </c>
      <c r="D476" s="44" t="s">
        <v>1619</v>
      </c>
      <c r="E476" s="44" t="s">
        <v>885</v>
      </c>
      <c r="F476" s="44" t="s">
        <v>63</v>
      </c>
      <c r="G476" s="44" t="s">
        <v>1661</v>
      </c>
      <c r="H476" s="45" t="s">
        <v>1662</v>
      </c>
      <c r="I476" s="44" t="s">
        <v>1663</v>
      </c>
      <c r="J476" s="44" t="s">
        <v>38</v>
      </c>
      <c r="K476" s="45" t="s">
        <v>1623</v>
      </c>
      <c r="L476" s="46" t="s">
        <v>1624</v>
      </c>
      <c r="M476" s="45" t="s">
        <v>383</v>
      </c>
      <c r="N476" s="45" t="s">
        <v>407</v>
      </c>
      <c r="O476" s="46"/>
      <c r="P476" s="44"/>
      <c r="Q476" s="44" t="s">
        <v>79</v>
      </c>
      <c r="R476" s="44"/>
      <c r="S476" s="53" t="s">
        <v>1625</v>
      </c>
      <c r="T476" s="44" t="s">
        <v>79</v>
      </c>
      <c r="U476" s="44" t="s">
        <v>79</v>
      </c>
      <c r="V476" s="44" t="s">
        <v>79</v>
      </c>
      <c r="W476" s="44" t="s">
        <v>79</v>
      </c>
      <c r="X476" s="44" t="s">
        <v>79</v>
      </c>
      <c r="Y476" s="44" t="s">
        <v>79</v>
      </c>
      <c r="Z476" s="44" t="s">
        <v>1398</v>
      </c>
      <c r="AA476" s="44" t="s">
        <v>1545</v>
      </c>
      <c r="AB476" s="181" t="s">
        <v>1626</v>
      </c>
      <c r="AC476" s="54">
        <v>4</v>
      </c>
    </row>
    <row r="477" s="18" customFormat="1" customHeight="1" spans="1:29">
      <c r="A477" s="28">
        <v>475</v>
      </c>
      <c r="B477" s="44" t="s">
        <v>1381</v>
      </c>
      <c r="C477" s="44" t="s">
        <v>1618</v>
      </c>
      <c r="D477" s="44" t="s">
        <v>1619</v>
      </c>
      <c r="E477" s="44" t="s">
        <v>885</v>
      </c>
      <c r="F477" s="44" t="s">
        <v>63</v>
      </c>
      <c r="G477" s="44" t="s">
        <v>1664</v>
      </c>
      <c r="H477" s="45" t="s">
        <v>1665</v>
      </c>
      <c r="I477" s="44" t="s">
        <v>1666</v>
      </c>
      <c r="J477" s="44" t="s">
        <v>38</v>
      </c>
      <c r="K477" s="45" t="s">
        <v>1623</v>
      </c>
      <c r="L477" s="46" t="s">
        <v>1624</v>
      </c>
      <c r="M477" s="45" t="s">
        <v>383</v>
      </c>
      <c r="N477" s="45" t="s">
        <v>407</v>
      </c>
      <c r="O477" s="46"/>
      <c r="P477" s="44"/>
      <c r="Q477" s="44" t="s">
        <v>79</v>
      </c>
      <c r="R477" s="44"/>
      <c r="S477" s="53" t="s">
        <v>1625</v>
      </c>
      <c r="T477" s="44" t="s">
        <v>79</v>
      </c>
      <c r="U477" s="44" t="s">
        <v>79</v>
      </c>
      <c r="V477" s="44" t="s">
        <v>79</v>
      </c>
      <c r="W477" s="44" t="s">
        <v>79</v>
      </c>
      <c r="X477" s="44" t="s">
        <v>79</v>
      </c>
      <c r="Y477" s="44" t="s">
        <v>79</v>
      </c>
      <c r="Z477" s="44" t="s">
        <v>1398</v>
      </c>
      <c r="AA477" s="44" t="s">
        <v>1545</v>
      </c>
      <c r="AB477" s="181" t="s">
        <v>1626</v>
      </c>
      <c r="AC477" s="54">
        <v>4</v>
      </c>
    </row>
    <row r="478" s="18" customFormat="1" customHeight="1" spans="1:29">
      <c r="A478" s="28">
        <v>476</v>
      </c>
      <c r="B478" s="44" t="s">
        <v>1381</v>
      </c>
      <c r="C478" s="44" t="s">
        <v>1618</v>
      </c>
      <c r="D478" s="44" t="s">
        <v>1619</v>
      </c>
      <c r="E478" s="44" t="s">
        <v>885</v>
      </c>
      <c r="F478" s="44" t="s">
        <v>63</v>
      </c>
      <c r="G478" s="44" t="s">
        <v>1667</v>
      </c>
      <c r="H478" s="45" t="s">
        <v>1668</v>
      </c>
      <c r="I478" s="44" t="s">
        <v>1669</v>
      </c>
      <c r="J478" s="44" t="s">
        <v>38</v>
      </c>
      <c r="K478" s="45" t="s">
        <v>1623</v>
      </c>
      <c r="L478" s="46" t="s">
        <v>1624</v>
      </c>
      <c r="M478" s="45" t="s">
        <v>383</v>
      </c>
      <c r="N478" s="45" t="s">
        <v>407</v>
      </c>
      <c r="O478" s="46"/>
      <c r="P478" s="44"/>
      <c r="Q478" s="44" t="s">
        <v>79</v>
      </c>
      <c r="R478" s="44"/>
      <c r="S478" s="53" t="s">
        <v>1625</v>
      </c>
      <c r="T478" s="44" t="s">
        <v>79</v>
      </c>
      <c r="U478" s="44" t="s">
        <v>79</v>
      </c>
      <c r="V478" s="44" t="s">
        <v>79</v>
      </c>
      <c r="W478" s="44" t="s">
        <v>79</v>
      </c>
      <c r="X478" s="44" t="s">
        <v>79</v>
      </c>
      <c r="Y478" s="44" t="s">
        <v>79</v>
      </c>
      <c r="Z478" s="44" t="s">
        <v>1398</v>
      </c>
      <c r="AA478" s="44" t="s">
        <v>1545</v>
      </c>
      <c r="AB478" s="181" t="s">
        <v>1626</v>
      </c>
      <c r="AC478" s="54">
        <v>4</v>
      </c>
    </row>
    <row r="479" s="18" customFormat="1" customHeight="1" spans="1:29">
      <c r="A479" s="28">
        <v>477</v>
      </c>
      <c r="B479" s="44" t="s">
        <v>1381</v>
      </c>
      <c r="C479" s="44" t="s">
        <v>1670</v>
      </c>
      <c r="D479" s="44" t="s">
        <v>1671</v>
      </c>
      <c r="E479" s="44" t="s">
        <v>116</v>
      </c>
      <c r="F479" s="44" t="s">
        <v>63</v>
      </c>
      <c r="G479" s="44" t="s">
        <v>1672</v>
      </c>
      <c r="H479" s="46" t="s">
        <v>1673</v>
      </c>
      <c r="I479" s="44" t="s">
        <v>1674</v>
      </c>
      <c r="J479" s="44" t="s">
        <v>1062</v>
      </c>
      <c r="K479" s="46" t="s">
        <v>1675</v>
      </c>
      <c r="L479" s="46" t="s">
        <v>1676</v>
      </c>
      <c r="M479" s="46" t="s">
        <v>1492</v>
      </c>
      <c r="N479" s="45" t="s">
        <v>737</v>
      </c>
      <c r="O479" s="46"/>
      <c r="P479" s="44"/>
      <c r="Q479" s="44" t="s">
        <v>79</v>
      </c>
      <c r="R479" s="44" t="s">
        <v>1407</v>
      </c>
      <c r="S479" s="53" t="s">
        <v>1677</v>
      </c>
      <c r="T479" s="44" t="s">
        <v>79</v>
      </c>
      <c r="U479" s="44" t="s">
        <v>79</v>
      </c>
      <c r="V479" s="44" t="s">
        <v>82</v>
      </c>
      <c r="W479" s="44" t="s">
        <v>79</v>
      </c>
      <c r="X479" s="44" t="s">
        <v>79</v>
      </c>
      <c r="Y479" s="44" t="s">
        <v>79</v>
      </c>
      <c r="Z479" s="44" t="s">
        <v>1398</v>
      </c>
      <c r="AA479" s="44" t="s">
        <v>209</v>
      </c>
      <c r="AB479" s="181" t="s">
        <v>1678</v>
      </c>
      <c r="AC479" s="55">
        <v>2</v>
      </c>
    </row>
    <row r="480" s="18" customFormat="1" customHeight="1" spans="1:29">
      <c r="A480" s="28">
        <v>478</v>
      </c>
      <c r="B480" s="44" t="s">
        <v>1381</v>
      </c>
      <c r="C480" s="44" t="s">
        <v>1670</v>
      </c>
      <c r="D480" s="44" t="s">
        <v>1671</v>
      </c>
      <c r="E480" s="44" t="s">
        <v>116</v>
      </c>
      <c r="F480" s="44" t="s">
        <v>63</v>
      </c>
      <c r="G480" s="44" t="s">
        <v>1679</v>
      </c>
      <c r="H480" s="46" t="s">
        <v>1680</v>
      </c>
      <c r="I480" s="44" t="s">
        <v>1463</v>
      </c>
      <c r="J480" s="44" t="s">
        <v>1062</v>
      </c>
      <c r="K480" s="46" t="s">
        <v>1675</v>
      </c>
      <c r="L480" s="46" t="s">
        <v>1676</v>
      </c>
      <c r="M480" s="46" t="s">
        <v>1492</v>
      </c>
      <c r="N480" s="45" t="s">
        <v>737</v>
      </c>
      <c r="O480" s="46"/>
      <c r="P480" s="44"/>
      <c r="Q480" s="44" t="s">
        <v>79</v>
      </c>
      <c r="R480" s="44" t="s">
        <v>1407</v>
      </c>
      <c r="S480" s="53" t="s">
        <v>1677</v>
      </c>
      <c r="T480" s="44" t="s">
        <v>79</v>
      </c>
      <c r="U480" s="44" t="s">
        <v>79</v>
      </c>
      <c r="V480" s="44" t="s">
        <v>82</v>
      </c>
      <c r="W480" s="44" t="s">
        <v>79</v>
      </c>
      <c r="X480" s="44" t="s">
        <v>79</v>
      </c>
      <c r="Y480" s="44" t="s">
        <v>79</v>
      </c>
      <c r="Z480" s="44" t="s">
        <v>1398</v>
      </c>
      <c r="AA480" s="44" t="s">
        <v>209</v>
      </c>
      <c r="AB480" s="181" t="s">
        <v>1678</v>
      </c>
      <c r="AC480" s="55">
        <v>2</v>
      </c>
    </row>
    <row r="481" s="18" customFormat="1" customHeight="1" spans="1:29">
      <c r="A481" s="28">
        <v>479</v>
      </c>
      <c r="B481" s="44" t="s">
        <v>1381</v>
      </c>
      <c r="C481" s="44" t="s">
        <v>1681</v>
      </c>
      <c r="D481" s="44" t="s">
        <v>1682</v>
      </c>
      <c r="E481" s="44" t="s">
        <v>33</v>
      </c>
      <c r="F481" s="44" t="s">
        <v>34</v>
      </c>
      <c r="G481" s="44" t="s">
        <v>1683</v>
      </c>
      <c r="H481" s="46" t="s">
        <v>1684</v>
      </c>
      <c r="I481" s="44" t="s">
        <v>1476</v>
      </c>
      <c r="J481" s="44" t="s">
        <v>1062</v>
      </c>
      <c r="K481" s="46" t="s">
        <v>1682</v>
      </c>
      <c r="L481" s="46" t="s">
        <v>1685</v>
      </c>
      <c r="M481" s="46" t="s">
        <v>1492</v>
      </c>
      <c r="N481" s="45" t="s">
        <v>1686</v>
      </c>
      <c r="O481" s="46"/>
      <c r="P481" s="44"/>
      <c r="Q481" s="44" t="s">
        <v>79</v>
      </c>
      <c r="R481" s="44" t="s">
        <v>1407</v>
      </c>
      <c r="S481" s="53" t="s">
        <v>1687</v>
      </c>
      <c r="T481" s="44" t="s">
        <v>79</v>
      </c>
      <c r="U481" s="44" t="s">
        <v>79</v>
      </c>
      <c r="V481" s="44" t="s">
        <v>82</v>
      </c>
      <c r="W481" s="44" t="s">
        <v>79</v>
      </c>
      <c r="X481" s="44" t="s">
        <v>79</v>
      </c>
      <c r="Y481" s="44" t="s">
        <v>79</v>
      </c>
      <c r="Z481" s="44" t="s">
        <v>1398</v>
      </c>
      <c r="AA481" s="44" t="s">
        <v>209</v>
      </c>
      <c r="AB481" s="183" t="s">
        <v>1688</v>
      </c>
      <c r="AC481" s="44">
        <v>5</v>
      </c>
    </row>
    <row r="482" s="18" customFormat="1" customHeight="1" spans="1:29">
      <c r="A482" s="28">
        <v>480</v>
      </c>
      <c r="B482" s="44" t="s">
        <v>1381</v>
      </c>
      <c r="C482" s="44" t="s">
        <v>1689</v>
      </c>
      <c r="D482" s="44" t="s">
        <v>1690</v>
      </c>
      <c r="E482" s="44" t="s">
        <v>116</v>
      </c>
      <c r="F482" s="44" t="s">
        <v>63</v>
      </c>
      <c r="G482" s="44" t="s">
        <v>1691</v>
      </c>
      <c r="H482" s="46" t="s">
        <v>1390</v>
      </c>
      <c r="I482" s="44" t="s">
        <v>1692</v>
      </c>
      <c r="J482" s="44" t="s">
        <v>1062</v>
      </c>
      <c r="K482" s="46" t="s">
        <v>1690</v>
      </c>
      <c r="L482" s="46" t="s">
        <v>1693</v>
      </c>
      <c r="M482" s="46" t="s">
        <v>383</v>
      </c>
      <c r="N482" s="45" t="s">
        <v>121</v>
      </c>
      <c r="O482" s="46"/>
      <c r="P482" s="44"/>
      <c r="Q482" s="44" t="s">
        <v>79</v>
      </c>
      <c r="R482" s="44" t="s">
        <v>1396</v>
      </c>
      <c r="S482" s="53" t="s">
        <v>1525</v>
      </c>
      <c r="T482" s="44" t="s">
        <v>79</v>
      </c>
      <c r="U482" s="44" t="s">
        <v>79</v>
      </c>
      <c r="V482" s="44" t="s">
        <v>79</v>
      </c>
      <c r="W482" s="44" t="s">
        <v>79</v>
      </c>
      <c r="X482" s="44" t="s">
        <v>79</v>
      </c>
      <c r="Y482" s="44" t="s">
        <v>79</v>
      </c>
      <c r="Z482" s="44" t="s">
        <v>1398</v>
      </c>
      <c r="AA482" s="44" t="s">
        <v>209</v>
      </c>
      <c r="AB482" s="182" t="s">
        <v>1694</v>
      </c>
      <c r="AC482" s="55">
        <v>3</v>
      </c>
    </row>
    <row r="483" s="18" customFormat="1" customHeight="1" spans="1:29">
      <c r="A483" s="28">
        <v>481</v>
      </c>
      <c r="B483" s="44" t="s">
        <v>1381</v>
      </c>
      <c r="C483" s="44" t="s">
        <v>1695</v>
      </c>
      <c r="D483" s="44" t="s">
        <v>1696</v>
      </c>
      <c r="E483" s="44" t="s">
        <v>116</v>
      </c>
      <c r="F483" s="44" t="s">
        <v>63</v>
      </c>
      <c r="G483" s="44" t="s">
        <v>1697</v>
      </c>
      <c r="H483" s="46" t="s">
        <v>1698</v>
      </c>
      <c r="I483" s="44" t="s">
        <v>1699</v>
      </c>
      <c r="J483" s="44" t="s">
        <v>1062</v>
      </c>
      <c r="K483" s="46" t="s">
        <v>1696</v>
      </c>
      <c r="L483" s="46" t="s">
        <v>1700</v>
      </c>
      <c r="M483" s="46" t="s">
        <v>383</v>
      </c>
      <c r="N483" s="45" t="s">
        <v>121</v>
      </c>
      <c r="O483" s="46">
        <v>1</v>
      </c>
      <c r="P483" s="44"/>
      <c r="Q483" s="44" t="s">
        <v>79</v>
      </c>
      <c r="R483" s="44" t="s">
        <v>1407</v>
      </c>
      <c r="S483" s="53" t="s">
        <v>1701</v>
      </c>
      <c r="T483" s="44" t="s">
        <v>79</v>
      </c>
      <c r="U483" s="44" t="s">
        <v>79</v>
      </c>
      <c r="V483" s="44" t="s">
        <v>79</v>
      </c>
      <c r="W483" s="44" t="s">
        <v>79</v>
      </c>
      <c r="X483" s="44" t="s">
        <v>79</v>
      </c>
      <c r="Y483" s="44" t="s">
        <v>79</v>
      </c>
      <c r="Z483" s="44" t="s">
        <v>1398</v>
      </c>
      <c r="AA483" s="44" t="s">
        <v>209</v>
      </c>
      <c r="AB483" s="182" t="s">
        <v>1702</v>
      </c>
      <c r="AC483" s="54">
        <v>4</v>
      </c>
    </row>
    <row r="484" s="18" customFormat="1" customHeight="1" spans="1:29">
      <c r="A484" s="28">
        <v>482</v>
      </c>
      <c r="B484" s="44" t="s">
        <v>1381</v>
      </c>
      <c r="C484" s="44" t="s">
        <v>1695</v>
      </c>
      <c r="D484" s="44" t="s">
        <v>1696</v>
      </c>
      <c r="E484" s="44" t="s">
        <v>116</v>
      </c>
      <c r="F484" s="44" t="s">
        <v>63</v>
      </c>
      <c r="G484" s="44" t="s">
        <v>1703</v>
      </c>
      <c r="H484" s="46" t="s">
        <v>1704</v>
      </c>
      <c r="I484" s="44" t="s">
        <v>1705</v>
      </c>
      <c r="J484" s="44" t="s">
        <v>1062</v>
      </c>
      <c r="K484" s="46" t="s">
        <v>1696</v>
      </c>
      <c r="L484" s="46" t="s">
        <v>1700</v>
      </c>
      <c r="M484" s="46" t="s">
        <v>383</v>
      </c>
      <c r="N484" s="45" t="s">
        <v>121</v>
      </c>
      <c r="O484" s="50">
        <v>1</v>
      </c>
      <c r="P484" s="44"/>
      <c r="Q484" s="44" t="s">
        <v>79</v>
      </c>
      <c r="R484" s="44" t="s">
        <v>1407</v>
      </c>
      <c r="S484" s="53" t="s">
        <v>1701</v>
      </c>
      <c r="T484" s="44" t="s">
        <v>79</v>
      </c>
      <c r="U484" s="44" t="s">
        <v>79</v>
      </c>
      <c r="V484" s="44" t="s">
        <v>79</v>
      </c>
      <c r="W484" s="44" t="s">
        <v>79</v>
      </c>
      <c r="X484" s="44" t="s">
        <v>79</v>
      </c>
      <c r="Y484" s="44" t="s">
        <v>79</v>
      </c>
      <c r="Z484" s="44" t="s">
        <v>1398</v>
      </c>
      <c r="AA484" s="44" t="s">
        <v>209</v>
      </c>
      <c r="AB484" s="182" t="s">
        <v>1702</v>
      </c>
      <c r="AC484" s="54">
        <v>4</v>
      </c>
    </row>
    <row r="485" s="18" customFormat="1" customHeight="1" spans="1:29">
      <c r="A485" s="28">
        <v>483</v>
      </c>
      <c r="B485" s="44" t="s">
        <v>1381</v>
      </c>
      <c r="C485" s="44" t="s">
        <v>1706</v>
      </c>
      <c r="D485" s="44" t="s">
        <v>1707</v>
      </c>
      <c r="E485" s="44" t="s">
        <v>62</v>
      </c>
      <c r="F485" s="44" t="s">
        <v>63</v>
      </c>
      <c r="G485" s="44" t="s">
        <v>1708</v>
      </c>
      <c r="H485" s="45" t="s">
        <v>1709</v>
      </c>
      <c r="I485" s="44" t="s">
        <v>1699</v>
      </c>
      <c r="J485" s="44" t="s">
        <v>38</v>
      </c>
      <c r="K485" s="48"/>
      <c r="L485" s="46"/>
      <c r="M485" s="48"/>
      <c r="N485" s="45"/>
      <c r="O485" s="46"/>
      <c r="P485" s="44"/>
      <c r="Q485" s="44" t="s">
        <v>79</v>
      </c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</row>
    <row r="486" s="18" customFormat="1" customHeight="1" spans="1:29">
      <c r="A486" s="28">
        <v>484</v>
      </c>
      <c r="B486" s="44" t="s">
        <v>1381</v>
      </c>
      <c r="C486" s="44" t="s">
        <v>1706</v>
      </c>
      <c r="D486" s="44" t="s">
        <v>1707</v>
      </c>
      <c r="E486" s="44" t="s">
        <v>62</v>
      </c>
      <c r="F486" s="44" t="s">
        <v>63</v>
      </c>
      <c r="G486" s="44" t="s">
        <v>1710</v>
      </c>
      <c r="H486" s="45" t="s">
        <v>1711</v>
      </c>
      <c r="I486" s="44" t="s">
        <v>1705</v>
      </c>
      <c r="J486" s="44" t="s">
        <v>38</v>
      </c>
      <c r="K486" s="48"/>
      <c r="L486" s="46"/>
      <c r="M486" s="48"/>
      <c r="N486" s="45"/>
      <c r="O486" s="46"/>
      <c r="P486" s="44"/>
      <c r="Q486" s="44" t="s">
        <v>79</v>
      </c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</row>
    <row r="487" s="18" customFormat="1" customHeight="1" spans="1:29">
      <c r="A487" s="28">
        <v>485</v>
      </c>
      <c r="B487" s="44" t="s">
        <v>1381</v>
      </c>
      <c r="C487" s="44" t="s">
        <v>1712</v>
      </c>
      <c r="D487" s="44" t="s">
        <v>1713</v>
      </c>
      <c r="E487" s="44" t="s">
        <v>116</v>
      </c>
      <c r="F487" s="44" t="s">
        <v>34</v>
      </c>
      <c r="G487" s="44" t="s">
        <v>1714</v>
      </c>
      <c r="H487" s="45" t="s">
        <v>1715</v>
      </c>
      <c r="I487" s="44" t="s">
        <v>1593</v>
      </c>
      <c r="J487" s="44" t="s">
        <v>38</v>
      </c>
      <c r="K487" s="45" t="s">
        <v>39</v>
      </c>
      <c r="L487" s="46"/>
      <c r="M487" s="48"/>
      <c r="N487" s="45"/>
      <c r="O487" s="46"/>
      <c r="P487" s="44"/>
      <c r="Q487" s="44" t="s">
        <v>79</v>
      </c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</row>
    <row r="488" s="18" customFormat="1" customHeight="1" spans="1:29">
      <c r="A488" s="28">
        <v>486</v>
      </c>
      <c r="B488" s="44" t="s">
        <v>1381</v>
      </c>
      <c r="C488" s="44" t="s">
        <v>1716</v>
      </c>
      <c r="D488" s="44" t="s">
        <v>1717</v>
      </c>
      <c r="E488" s="44" t="s">
        <v>116</v>
      </c>
      <c r="F488" s="44" t="s">
        <v>34</v>
      </c>
      <c r="G488" s="44" t="s">
        <v>1718</v>
      </c>
      <c r="H488" s="46" t="s">
        <v>1467</v>
      </c>
      <c r="I488" s="44" t="s">
        <v>1719</v>
      </c>
      <c r="J488" s="44" t="s">
        <v>1062</v>
      </c>
      <c r="K488" s="46" t="s">
        <v>1717</v>
      </c>
      <c r="L488" s="46" t="s">
        <v>1720</v>
      </c>
      <c r="M488" s="46" t="s">
        <v>1721</v>
      </c>
      <c r="N488" s="45" t="s">
        <v>1722</v>
      </c>
      <c r="O488" s="46"/>
      <c r="P488" s="44"/>
      <c r="Q488" s="44" t="s">
        <v>79</v>
      </c>
      <c r="R488" s="44" t="s">
        <v>1470</v>
      </c>
      <c r="S488" s="53" t="s">
        <v>1723</v>
      </c>
      <c r="T488" s="44" t="s">
        <v>79</v>
      </c>
      <c r="U488" s="44" t="s">
        <v>79</v>
      </c>
      <c r="V488" s="44" t="s">
        <v>79</v>
      </c>
      <c r="W488" s="44" t="s">
        <v>79</v>
      </c>
      <c r="X488" s="44" t="s">
        <v>79</v>
      </c>
      <c r="Y488" s="44" t="s">
        <v>79</v>
      </c>
      <c r="Z488" s="44" t="s">
        <v>1398</v>
      </c>
      <c r="AA488" s="44" t="s">
        <v>209</v>
      </c>
      <c r="AB488" s="181" t="s">
        <v>1724</v>
      </c>
      <c r="AC488" s="55">
        <v>2</v>
      </c>
    </row>
    <row r="489" s="18" customFormat="1" customHeight="1" spans="1:29">
      <c r="A489" s="28">
        <v>487</v>
      </c>
      <c r="B489" s="44" t="s">
        <v>1381</v>
      </c>
      <c r="C489" s="44" t="s">
        <v>1716</v>
      </c>
      <c r="D489" s="44" t="s">
        <v>1717</v>
      </c>
      <c r="E489" s="44" t="s">
        <v>116</v>
      </c>
      <c r="F489" s="44" t="s">
        <v>34</v>
      </c>
      <c r="G489" s="44" t="s">
        <v>1725</v>
      </c>
      <c r="H489" s="46" t="s">
        <v>1726</v>
      </c>
      <c r="I489" s="44" t="s">
        <v>1727</v>
      </c>
      <c r="J489" s="44" t="s">
        <v>1062</v>
      </c>
      <c r="K489" s="46" t="s">
        <v>1717</v>
      </c>
      <c r="L489" s="46" t="s">
        <v>1720</v>
      </c>
      <c r="M489" s="46" t="s">
        <v>1721</v>
      </c>
      <c r="N489" s="45" t="s">
        <v>1722</v>
      </c>
      <c r="O489" s="46"/>
      <c r="P489" s="44"/>
      <c r="Q489" s="44" t="s">
        <v>79</v>
      </c>
      <c r="R489" s="44" t="s">
        <v>1396</v>
      </c>
      <c r="S489" s="53" t="s">
        <v>1723</v>
      </c>
      <c r="T489" s="44" t="s">
        <v>79</v>
      </c>
      <c r="U489" s="44" t="s">
        <v>79</v>
      </c>
      <c r="V489" s="44" t="s">
        <v>79</v>
      </c>
      <c r="W489" s="44" t="s">
        <v>79</v>
      </c>
      <c r="X489" s="44" t="s">
        <v>79</v>
      </c>
      <c r="Y489" s="44" t="s">
        <v>79</v>
      </c>
      <c r="Z489" s="44" t="s">
        <v>1398</v>
      </c>
      <c r="AA489" s="44" t="s">
        <v>209</v>
      </c>
      <c r="AB489" s="181" t="s">
        <v>1724</v>
      </c>
      <c r="AC489" s="55">
        <v>2</v>
      </c>
    </row>
    <row r="490" s="18" customFormat="1" customHeight="1" spans="1:29">
      <c r="A490" s="28">
        <v>488</v>
      </c>
      <c r="B490" s="44" t="s">
        <v>1381</v>
      </c>
      <c r="C490" s="44" t="s">
        <v>1716</v>
      </c>
      <c r="D490" s="44" t="s">
        <v>1717</v>
      </c>
      <c r="E490" s="44" t="s">
        <v>116</v>
      </c>
      <c r="F490" s="44" t="s">
        <v>34</v>
      </c>
      <c r="G490" s="44" t="s">
        <v>1728</v>
      </c>
      <c r="H490" s="46" t="s">
        <v>1729</v>
      </c>
      <c r="I490" s="44" t="s">
        <v>1727</v>
      </c>
      <c r="J490" s="44" t="s">
        <v>1062</v>
      </c>
      <c r="K490" s="46" t="s">
        <v>1717</v>
      </c>
      <c r="L490" s="46" t="s">
        <v>1720</v>
      </c>
      <c r="M490" s="46" t="s">
        <v>1721</v>
      </c>
      <c r="N490" s="45" t="s">
        <v>1722</v>
      </c>
      <c r="O490" s="46"/>
      <c r="P490" s="44"/>
      <c r="Q490" s="44" t="s">
        <v>79</v>
      </c>
      <c r="R490" s="44" t="s">
        <v>1396</v>
      </c>
      <c r="S490" s="53" t="s">
        <v>1723</v>
      </c>
      <c r="T490" s="44" t="s">
        <v>79</v>
      </c>
      <c r="U490" s="44" t="s">
        <v>79</v>
      </c>
      <c r="V490" s="44" t="s">
        <v>79</v>
      </c>
      <c r="W490" s="44" t="s">
        <v>79</v>
      </c>
      <c r="X490" s="44" t="s">
        <v>79</v>
      </c>
      <c r="Y490" s="44" t="s">
        <v>79</v>
      </c>
      <c r="Z490" s="44" t="s">
        <v>1398</v>
      </c>
      <c r="AA490" s="44" t="s">
        <v>209</v>
      </c>
      <c r="AB490" s="181" t="s">
        <v>1724</v>
      </c>
      <c r="AC490" s="55">
        <v>2</v>
      </c>
    </row>
    <row r="491" s="18" customFormat="1" customHeight="1" spans="1:29">
      <c r="A491" s="28">
        <v>489</v>
      </c>
      <c r="B491" s="44" t="s">
        <v>1381</v>
      </c>
      <c r="C491" s="44" t="s">
        <v>1730</v>
      </c>
      <c r="D491" s="44" t="s">
        <v>1731</v>
      </c>
      <c r="E491" s="44" t="s">
        <v>116</v>
      </c>
      <c r="F491" s="44" t="s">
        <v>63</v>
      </c>
      <c r="G491" s="44" t="s">
        <v>1732</v>
      </c>
      <c r="H491" s="46" t="s">
        <v>1467</v>
      </c>
      <c r="I491" s="44" t="s">
        <v>1733</v>
      </c>
      <c r="J491" s="44" t="s">
        <v>1062</v>
      </c>
      <c r="K491" s="46" t="s">
        <v>1734</v>
      </c>
      <c r="L491" s="46" t="s">
        <v>1735</v>
      </c>
      <c r="M491" s="47">
        <v>0</v>
      </c>
      <c r="N491" s="45" t="s">
        <v>97</v>
      </c>
      <c r="O491" s="46">
        <v>1</v>
      </c>
      <c r="P491" s="44"/>
      <c r="Q491" s="44" t="s">
        <v>79</v>
      </c>
      <c r="R491" s="44" t="s">
        <v>1470</v>
      </c>
      <c r="S491" s="53" t="s">
        <v>1736</v>
      </c>
      <c r="T491" s="44" t="s">
        <v>79</v>
      </c>
      <c r="U491" s="44" t="s">
        <v>79</v>
      </c>
      <c r="V491" s="44" t="s">
        <v>79</v>
      </c>
      <c r="W491" s="44" t="s">
        <v>79</v>
      </c>
      <c r="X491" s="44" t="s">
        <v>79</v>
      </c>
      <c r="Y491" s="44" t="s">
        <v>79</v>
      </c>
      <c r="Z491" s="44" t="s">
        <v>1398</v>
      </c>
      <c r="AA491" s="44" t="s">
        <v>209</v>
      </c>
      <c r="AB491" s="181" t="s">
        <v>1737</v>
      </c>
      <c r="AC491" s="55">
        <v>6</v>
      </c>
    </row>
    <row r="492" s="18" customFormat="1" customHeight="1" spans="1:29">
      <c r="A492" s="28">
        <v>490</v>
      </c>
      <c r="B492" s="44" t="s">
        <v>1381</v>
      </c>
      <c r="C492" s="44" t="s">
        <v>1738</v>
      </c>
      <c r="D492" s="44" t="s">
        <v>1739</v>
      </c>
      <c r="E492" s="44" t="s">
        <v>33</v>
      </c>
      <c r="F492" s="44" t="s">
        <v>34</v>
      </c>
      <c r="G492" s="44" t="s">
        <v>1740</v>
      </c>
      <c r="H492" s="45" t="s">
        <v>1741</v>
      </c>
      <c r="I492" s="44" t="s">
        <v>1742</v>
      </c>
      <c r="J492" s="44" t="s">
        <v>38</v>
      </c>
      <c r="K492" s="45" t="s">
        <v>1739</v>
      </c>
      <c r="L492" s="51" t="s">
        <v>1743</v>
      </c>
      <c r="M492" s="51" t="s">
        <v>1035</v>
      </c>
      <c r="N492" s="52" t="s">
        <v>1009</v>
      </c>
      <c r="O492" s="46">
        <v>1</v>
      </c>
      <c r="P492" s="44"/>
      <c r="Q492" s="44" t="s">
        <v>79</v>
      </c>
      <c r="R492" s="44" t="s">
        <v>1407</v>
      </c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</row>
    <row r="493" s="18" customFormat="1" customHeight="1" spans="1:29">
      <c r="A493" s="28">
        <v>491</v>
      </c>
      <c r="B493" s="44" t="s">
        <v>1381</v>
      </c>
      <c r="C493" s="44" t="s">
        <v>1744</v>
      </c>
      <c r="D493" s="44" t="s">
        <v>1745</v>
      </c>
      <c r="E493" s="44" t="s">
        <v>62</v>
      </c>
      <c r="F493" s="44" t="s">
        <v>92</v>
      </c>
      <c r="G493" s="44" t="s">
        <v>1746</v>
      </c>
      <c r="H493" s="45" t="s">
        <v>1485</v>
      </c>
      <c r="I493" s="44" t="s">
        <v>1747</v>
      </c>
      <c r="J493" s="44" t="s">
        <v>38</v>
      </c>
      <c r="K493" s="48"/>
      <c r="L493" s="46"/>
      <c r="M493" s="48"/>
      <c r="N493" s="45"/>
      <c r="O493" s="46"/>
      <c r="P493" s="44"/>
      <c r="Q493" s="44" t="s">
        <v>79</v>
      </c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</row>
    <row r="494" s="18" customFormat="1" customHeight="1" spans="1:29">
      <c r="A494" s="28">
        <v>492</v>
      </c>
      <c r="B494" s="44" t="s">
        <v>1381</v>
      </c>
      <c r="C494" s="44" t="s">
        <v>1748</v>
      </c>
      <c r="D494" s="44" t="s">
        <v>1749</v>
      </c>
      <c r="E494" s="44" t="s">
        <v>33</v>
      </c>
      <c r="F494" s="44" t="s">
        <v>63</v>
      </c>
      <c r="G494" s="44" t="s">
        <v>1750</v>
      </c>
      <c r="H494" s="46" t="s">
        <v>1751</v>
      </c>
      <c r="I494" s="44" t="s">
        <v>1747</v>
      </c>
      <c r="J494" s="44" t="s">
        <v>1062</v>
      </c>
      <c r="K494" s="46" t="s">
        <v>1752</v>
      </c>
      <c r="L494" s="46" t="s">
        <v>1753</v>
      </c>
      <c r="M494" s="46" t="s">
        <v>383</v>
      </c>
      <c r="N494" s="45" t="s">
        <v>97</v>
      </c>
      <c r="O494" s="52" t="s">
        <v>1500</v>
      </c>
      <c r="P494" s="44"/>
      <c r="Q494" s="44" t="s">
        <v>82</v>
      </c>
      <c r="R494" s="44" t="s">
        <v>1429</v>
      </c>
      <c r="S494" s="53" t="s">
        <v>1677</v>
      </c>
      <c r="T494" s="44" t="s">
        <v>79</v>
      </c>
      <c r="U494" s="44" t="s">
        <v>79</v>
      </c>
      <c r="V494" s="44" t="s">
        <v>79</v>
      </c>
      <c r="W494" s="44" t="s">
        <v>79</v>
      </c>
      <c r="X494" s="44" t="s">
        <v>79</v>
      </c>
      <c r="Y494" s="44" t="s">
        <v>79</v>
      </c>
      <c r="Z494" s="44" t="s">
        <v>1398</v>
      </c>
      <c r="AA494" s="44" t="s">
        <v>209</v>
      </c>
      <c r="AB494" s="183" t="s">
        <v>1754</v>
      </c>
      <c r="AC494" s="44">
        <v>1</v>
      </c>
    </row>
    <row r="495" s="18" customFormat="1" customHeight="1" spans="1:29">
      <c r="A495" s="28">
        <v>493</v>
      </c>
      <c r="B495" s="44" t="s">
        <v>1381</v>
      </c>
      <c r="C495" s="44" t="s">
        <v>1748</v>
      </c>
      <c r="D495" s="44" t="s">
        <v>1749</v>
      </c>
      <c r="E495" s="44" t="s">
        <v>33</v>
      </c>
      <c r="F495" s="44" t="s">
        <v>63</v>
      </c>
      <c r="G495" s="44" t="s">
        <v>1755</v>
      </c>
      <c r="H495" s="46" t="s">
        <v>1467</v>
      </c>
      <c r="I495" s="44" t="s">
        <v>1747</v>
      </c>
      <c r="J495" s="44" t="s">
        <v>1062</v>
      </c>
      <c r="K495" s="46" t="s">
        <v>1752</v>
      </c>
      <c r="L495" s="46" t="s">
        <v>1753</v>
      </c>
      <c r="M495" s="46" t="s">
        <v>383</v>
      </c>
      <c r="N495" s="45" t="s">
        <v>97</v>
      </c>
      <c r="O495" s="46"/>
      <c r="P495" s="44"/>
      <c r="Q495" s="44" t="s">
        <v>82</v>
      </c>
      <c r="R495" s="44" t="s">
        <v>1470</v>
      </c>
      <c r="S495" s="53" t="s">
        <v>1677</v>
      </c>
      <c r="T495" s="44" t="s">
        <v>79</v>
      </c>
      <c r="U495" s="44" t="s">
        <v>79</v>
      </c>
      <c r="V495" s="44" t="s">
        <v>79</v>
      </c>
      <c r="W495" s="44" t="s">
        <v>79</v>
      </c>
      <c r="X495" s="44" t="s">
        <v>79</v>
      </c>
      <c r="Y495" s="44" t="s">
        <v>79</v>
      </c>
      <c r="Z495" s="44" t="s">
        <v>1398</v>
      </c>
      <c r="AA495" s="44" t="s">
        <v>209</v>
      </c>
      <c r="AB495" s="183" t="s">
        <v>1754</v>
      </c>
      <c r="AC495" s="44">
        <v>1</v>
      </c>
    </row>
    <row r="496" s="18" customFormat="1" customHeight="1" spans="1:29">
      <c r="A496" s="28">
        <v>494</v>
      </c>
      <c r="B496" s="44" t="s">
        <v>1381</v>
      </c>
      <c r="C496" s="44" t="s">
        <v>1748</v>
      </c>
      <c r="D496" s="44" t="s">
        <v>1749</v>
      </c>
      <c r="E496" s="44" t="s">
        <v>33</v>
      </c>
      <c r="F496" s="44" t="s">
        <v>63</v>
      </c>
      <c r="G496" s="44" t="s">
        <v>1756</v>
      </c>
      <c r="H496" s="46" t="s">
        <v>1757</v>
      </c>
      <c r="I496" s="44" t="s">
        <v>1441</v>
      </c>
      <c r="J496" s="44" t="s">
        <v>1062</v>
      </c>
      <c r="K496" s="46" t="s">
        <v>1752</v>
      </c>
      <c r="L496" s="46" t="s">
        <v>1753</v>
      </c>
      <c r="M496" s="46" t="s">
        <v>383</v>
      </c>
      <c r="N496" s="45" t="s">
        <v>97</v>
      </c>
      <c r="O496" s="46"/>
      <c r="P496" s="44"/>
      <c r="Q496" s="44" t="s">
        <v>82</v>
      </c>
      <c r="R496" s="44" t="s">
        <v>1407</v>
      </c>
      <c r="S496" s="53" t="s">
        <v>1677</v>
      </c>
      <c r="T496" s="44" t="s">
        <v>79</v>
      </c>
      <c r="U496" s="44" t="s">
        <v>79</v>
      </c>
      <c r="V496" s="44" t="s">
        <v>79</v>
      </c>
      <c r="W496" s="44" t="s">
        <v>79</v>
      </c>
      <c r="X496" s="44" t="s">
        <v>79</v>
      </c>
      <c r="Y496" s="44" t="s">
        <v>79</v>
      </c>
      <c r="Z496" s="44" t="s">
        <v>1398</v>
      </c>
      <c r="AA496" s="44" t="s">
        <v>209</v>
      </c>
      <c r="AB496" s="183" t="s">
        <v>1754</v>
      </c>
      <c r="AC496" s="44">
        <v>1</v>
      </c>
    </row>
    <row r="497" s="18" customFormat="1" customHeight="1" spans="1:29">
      <c r="A497" s="28">
        <v>495</v>
      </c>
      <c r="B497" s="44" t="s">
        <v>1381</v>
      </c>
      <c r="C497" s="44" t="s">
        <v>1748</v>
      </c>
      <c r="D497" s="44" t="s">
        <v>1749</v>
      </c>
      <c r="E497" s="44" t="s">
        <v>33</v>
      </c>
      <c r="F497" s="44" t="s">
        <v>34</v>
      </c>
      <c r="G497" s="44" t="s">
        <v>1758</v>
      </c>
      <c r="H497" s="46" t="s">
        <v>1759</v>
      </c>
      <c r="I497" s="44" t="s">
        <v>1760</v>
      </c>
      <c r="J497" s="44" t="s">
        <v>1062</v>
      </c>
      <c r="K497" s="46" t="s">
        <v>1752</v>
      </c>
      <c r="L497" s="51" t="s">
        <v>1753</v>
      </c>
      <c r="M497" s="46" t="s">
        <v>383</v>
      </c>
      <c r="N497" s="45" t="s">
        <v>97</v>
      </c>
      <c r="O497" s="46"/>
      <c r="P497" s="44"/>
      <c r="Q497" s="44" t="s">
        <v>82</v>
      </c>
      <c r="R497" s="44" t="s">
        <v>1407</v>
      </c>
      <c r="S497" s="53" t="s">
        <v>1677</v>
      </c>
      <c r="T497" s="44" t="s">
        <v>79</v>
      </c>
      <c r="U497" s="44" t="s">
        <v>79</v>
      </c>
      <c r="V497" s="44" t="s">
        <v>79</v>
      </c>
      <c r="W497" s="44" t="s">
        <v>79</v>
      </c>
      <c r="X497" s="44" t="s">
        <v>79</v>
      </c>
      <c r="Y497" s="44" t="s">
        <v>79</v>
      </c>
      <c r="Z497" s="44" t="s">
        <v>1398</v>
      </c>
      <c r="AA497" s="44" t="s">
        <v>209</v>
      </c>
      <c r="AB497" s="183" t="s">
        <v>1754</v>
      </c>
      <c r="AC497" s="44">
        <v>1</v>
      </c>
    </row>
    <row r="498" s="18" customFormat="1" customHeight="1" spans="1:29">
      <c r="A498" s="28">
        <v>496</v>
      </c>
      <c r="B498" s="44" t="s">
        <v>1381</v>
      </c>
      <c r="C498" s="44" t="s">
        <v>1761</v>
      </c>
      <c r="D498" s="44" t="s">
        <v>1762</v>
      </c>
      <c r="E498" s="44" t="s">
        <v>33</v>
      </c>
      <c r="F498" s="44" t="s">
        <v>92</v>
      </c>
      <c r="G498" s="44" t="s">
        <v>1763</v>
      </c>
      <c r="H498" s="45" t="s">
        <v>1485</v>
      </c>
      <c r="I498" s="44" t="s">
        <v>1764</v>
      </c>
      <c r="J498" s="44" t="s">
        <v>38</v>
      </c>
      <c r="K498" s="48"/>
      <c r="L498" s="46"/>
      <c r="M498" s="48"/>
      <c r="N498" s="45"/>
      <c r="O498" s="46"/>
      <c r="P498" s="44"/>
      <c r="Q498" s="44" t="s">
        <v>79</v>
      </c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</row>
    <row r="499" s="18" customFormat="1" customHeight="1" spans="1:29">
      <c r="A499" s="28">
        <v>497</v>
      </c>
      <c r="B499" s="44" t="s">
        <v>1381</v>
      </c>
      <c r="C499" s="44" t="s">
        <v>1761</v>
      </c>
      <c r="D499" s="44" t="s">
        <v>1762</v>
      </c>
      <c r="E499" s="44" t="s">
        <v>33</v>
      </c>
      <c r="F499" s="44" t="s">
        <v>92</v>
      </c>
      <c r="G499" s="44" t="s">
        <v>1765</v>
      </c>
      <c r="H499" s="45" t="s">
        <v>1485</v>
      </c>
      <c r="I499" s="44" t="s">
        <v>1766</v>
      </c>
      <c r="J499" s="44" t="s">
        <v>38</v>
      </c>
      <c r="K499" s="48"/>
      <c r="L499" s="46"/>
      <c r="M499" s="48"/>
      <c r="N499" s="45"/>
      <c r="O499" s="46"/>
      <c r="P499" s="44"/>
      <c r="Q499" s="44" t="s">
        <v>79</v>
      </c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</row>
    <row r="500" s="18" customFormat="1" customHeight="1" spans="1:29">
      <c r="A500" s="28">
        <v>498</v>
      </c>
      <c r="B500" s="44" t="s">
        <v>1381</v>
      </c>
      <c r="C500" s="44" t="s">
        <v>1767</v>
      </c>
      <c r="D500" s="44" t="s">
        <v>1768</v>
      </c>
      <c r="E500" s="44" t="s">
        <v>62</v>
      </c>
      <c r="F500" s="44" t="s">
        <v>92</v>
      </c>
      <c r="G500" s="44" t="s">
        <v>1769</v>
      </c>
      <c r="H500" s="45" t="s">
        <v>1485</v>
      </c>
      <c r="I500" s="44" t="s">
        <v>1386</v>
      </c>
      <c r="J500" s="44" t="s">
        <v>38</v>
      </c>
      <c r="K500" s="48"/>
      <c r="L500" s="46"/>
      <c r="M500" s="48"/>
      <c r="N500" s="45"/>
      <c r="O500" s="46"/>
      <c r="P500" s="44"/>
      <c r="Q500" s="44" t="s">
        <v>79</v>
      </c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</row>
    <row r="501" s="18" customFormat="1" customHeight="1" spans="1:29">
      <c r="A501" s="28">
        <v>499</v>
      </c>
      <c r="B501" s="44" t="s">
        <v>1381</v>
      </c>
      <c r="C501" s="44" t="s">
        <v>1767</v>
      </c>
      <c r="D501" s="44" t="s">
        <v>1768</v>
      </c>
      <c r="E501" s="44" t="s">
        <v>62</v>
      </c>
      <c r="F501" s="44" t="s">
        <v>92</v>
      </c>
      <c r="G501" s="44" t="s">
        <v>1770</v>
      </c>
      <c r="H501" s="45" t="s">
        <v>1485</v>
      </c>
      <c r="I501" s="44" t="s">
        <v>1386</v>
      </c>
      <c r="J501" s="44" t="s">
        <v>38</v>
      </c>
      <c r="K501" s="48"/>
      <c r="L501" s="46"/>
      <c r="M501" s="48"/>
      <c r="N501" s="45"/>
      <c r="O501" s="46"/>
      <c r="P501" s="44"/>
      <c r="Q501" s="44" t="s">
        <v>79</v>
      </c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</row>
    <row r="502" s="18" customFormat="1" customHeight="1" spans="1:29">
      <c r="A502" s="28">
        <v>500</v>
      </c>
      <c r="B502" s="44" t="s">
        <v>1381</v>
      </c>
      <c r="C502" s="44" t="s">
        <v>1771</v>
      </c>
      <c r="D502" s="44" t="s">
        <v>1772</v>
      </c>
      <c r="E502" s="44" t="s">
        <v>116</v>
      </c>
      <c r="F502" s="44" t="s">
        <v>34</v>
      </c>
      <c r="G502" s="44" t="s">
        <v>1773</v>
      </c>
      <c r="H502" s="46" t="s">
        <v>1411</v>
      </c>
      <c r="I502" s="44" t="s">
        <v>1719</v>
      </c>
      <c r="J502" s="44" t="s">
        <v>1062</v>
      </c>
      <c r="K502" s="46" t="s">
        <v>1774</v>
      </c>
      <c r="L502" s="46" t="s">
        <v>1775</v>
      </c>
      <c r="M502" s="46" t="s">
        <v>383</v>
      </c>
      <c r="N502" s="45" t="s">
        <v>121</v>
      </c>
      <c r="O502" s="46"/>
      <c r="P502" s="44"/>
      <c r="Q502" s="44" t="s">
        <v>79</v>
      </c>
      <c r="R502" s="44" t="s">
        <v>1407</v>
      </c>
      <c r="S502" s="53" t="s">
        <v>1430</v>
      </c>
      <c r="T502" s="44" t="s">
        <v>79</v>
      </c>
      <c r="U502" s="44" t="s">
        <v>79</v>
      </c>
      <c r="V502" s="44" t="s">
        <v>82</v>
      </c>
      <c r="W502" s="44" t="s">
        <v>79</v>
      </c>
      <c r="X502" s="44" t="s">
        <v>79</v>
      </c>
      <c r="Y502" s="44" t="s">
        <v>79</v>
      </c>
      <c r="Z502" s="44" t="s">
        <v>1398</v>
      </c>
      <c r="AA502" s="44" t="s">
        <v>209</v>
      </c>
      <c r="AB502" s="181" t="s">
        <v>1776</v>
      </c>
      <c r="AC502" s="55">
        <v>5</v>
      </c>
    </row>
    <row r="503" s="18" customFormat="1" customHeight="1" spans="1:29">
      <c r="A503" s="28">
        <v>501</v>
      </c>
      <c r="B503" s="44" t="s">
        <v>1381</v>
      </c>
      <c r="C503" s="44" t="s">
        <v>1771</v>
      </c>
      <c r="D503" s="44" t="s">
        <v>1772</v>
      </c>
      <c r="E503" s="44" t="s">
        <v>116</v>
      </c>
      <c r="F503" s="44" t="s">
        <v>63</v>
      </c>
      <c r="G503" s="44" t="s">
        <v>1777</v>
      </c>
      <c r="H503" s="46" t="s">
        <v>1390</v>
      </c>
      <c r="I503" s="44" t="s">
        <v>1778</v>
      </c>
      <c r="J503" s="44" t="s">
        <v>1062</v>
      </c>
      <c r="K503" s="46" t="s">
        <v>1779</v>
      </c>
      <c r="L503" s="46" t="s">
        <v>1780</v>
      </c>
      <c r="M503" s="46" t="s">
        <v>106</v>
      </c>
      <c r="N503" s="45" t="s">
        <v>107</v>
      </c>
      <c r="O503" s="46"/>
      <c r="P503" s="44"/>
      <c r="Q503" s="44" t="s">
        <v>79</v>
      </c>
      <c r="R503" s="44" t="s">
        <v>1396</v>
      </c>
      <c r="S503" s="53" t="s">
        <v>1781</v>
      </c>
      <c r="T503" s="44" t="s">
        <v>79</v>
      </c>
      <c r="U503" s="44" t="s">
        <v>79</v>
      </c>
      <c r="V503" s="44" t="s">
        <v>79</v>
      </c>
      <c r="W503" s="44" t="s">
        <v>79</v>
      </c>
      <c r="X503" s="44" t="s">
        <v>79</v>
      </c>
      <c r="Y503" s="44" t="s">
        <v>79</v>
      </c>
      <c r="Z503" s="44" t="s">
        <v>1398</v>
      </c>
      <c r="AA503" s="44" t="s">
        <v>209</v>
      </c>
      <c r="AB503" s="181" t="s">
        <v>1782</v>
      </c>
      <c r="AC503" s="55">
        <v>6</v>
      </c>
    </row>
    <row r="504" s="18" customFormat="1" customHeight="1" spans="1:29">
      <c r="A504" s="28">
        <v>502</v>
      </c>
      <c r="B504" s="44" t="s">
        <v>1381</v>
      </c>
      <c r="C504" s="44" t="s">
        <v>1771</v>
      </c>
      <c r="D504" s="44" t="s">
        <v>1772</v>
      </c>
      <c r="E504" s="44" t="s">
        <v>116</v>
      </c>
      <c r="F504" s="44" t="s">
        <v>63</v>
      </c>
      <c r="G504" s="44" t="s">
        <v>1783</v>
      </c>
      <c r="H504" s="46" t="s">
        <v>1403</v>
      </c>
      <c r="I504" s="44" t="s">
        <v>1784</v>
      </c>
      <c r="J504" s="44" t="s">
        <v>1062</v>
      </c>
      <c r="K504" s="46" t="s">
        <v>1779</v>
      </c>
      <c r="L504" s="46" t="s">
        <v>1780</v>
      </c>
      <c r="M504" s="46" t="s">
        <v>106</v>
      </c>
      <c r="N504" s="45" t="s">
        <v>107</v>
      </c>
      <c r="O504" s="46"/>
      <c r="P504" s="44"/>
      <c r="Q504" s="44" t="s">
        <v>79</v>
      </c>
      <c r="R504" s="44" t="s">
        <v>1407</v>
      </c>
      <c r="S504" s="53" t="s">
        <v>1781</v>
      </c>
      <c r="T504" s="44" t="s">
        <v>79</v>
      </c>
      <c r="U504" s="44" t="s">
        <v>79</v>
      </c>
      <c r="V504" s="44" t="s">
        <v>79</v>
      </c>
      <c r="W504" s="44" t="s">
        <v>79</v>
      </c>
      <c r="X504" s="44" t="s">
        <v>79</v>
      </c>
      <c r="Y504" s="44" t="s">
        <v>79</v>
      </c>
      <c r="Z504" s="44" t="s">
        <v>1398</v>
      </c>
      <c r="AA504" s="44" t="s">
        <v>209</v>
      </c>
      <c r="AB504" s="181" t="s">
        <v>1782</v>
      </c>
      <c r="AC504" s="55">
        <v>6</v>
      </c>
    </row>
    <row r="505" s="18" customFormat="1" customHeight="1" spans="1:29">
      <c r="A505" s="28">
        <v>503</v>
      </c>
      <c r="B505" s="44" t="s">
        <v>1381</v>
      </c>
      <c r="C505" s="44" t="s">
        <v>1785</v>
      </c>
      <c r="D505" s="44" t="s">
        <v>1786</v>
      </c>
      <c r="E505" s="44" t="s">
        <v>62</v>
      </c>
      <c r="F505" s="44" t="s">
        <v>63</v>
      </c>
      <c r="G505" s="44" t="s">
        <v>1787</v>
      </c>
      <c r="H505" s="46" t="s">
        <v>1411</v>
      </c>
      <c r="I505" s="44" t="s">
        <v>1719</v>
      </c>
      <c r="J505" s="44" t="s">
        <v>1062</v>
      </c>
      <c r="K505" s="46" t="s">
        <v>1788</v>
      </c>
      <c r="L505" s="46" t="s">
        <v>1784</v>
      </c>
      <c r="M505" s="46" t="s">
        <v>725</v>
      </c>
      <c r="N505" s="45" t="s">
        <v>407</v>
      </c>
      <c r="O505" s="46"/>
      <c r="P505" s="44"/>
      <c r="Q505" s="44" t="s">
        <v>79</v>
      </c>
      <c r="R505" s="44" t="s">
        <v>1407</v>
      </c>
      <c r="S505" s="53" t="s">
        <v>1789</v>
      </c>
      <c r="T505" s="44" t="s">
        <v>79</v>
      </c>
      <c r="U505" s="44" t="s">
        <v>79</v>
      </c>
      <c r="V505" s="44" t="s">
        <v>79</v>
      </c>
      <c r="W505" s="44" t="s">
        <v>79</v>
      </c>
      <c r="X505" s="44" t="s">
        <v>79</v>
      </c>
      <c r="Y505" s="44" t="s">
        <v>79</v>
      </c>
      <c r="Z505" s="44" t="s">
        <v>1398</v>
      </c>
      <c r="AA505" s="44" t="s">
        <v>209</v>
      </c>
      <c r="AB505" s="183" t="s">
        <v>1790</v>
      </c>
      <c r="AC505" s="44">
        <v>1</v>
      </c>
    </row>
    <row r="506" s="18" customFormat="1" customHeight="1" spans="1:29">
      <c r="A506" s="28">
        <v>504</v>
      </c>
      <c r="B506" s="44" t="s">
        <v>1381</v>
      </c>
      <c r="C506" s="44" t="s">
        <v>1785</v>
      </c>
      <c r="D506" s="44" t="s">
        <v>1786</v>
      </c>
      <c r="E506" s="44" t="s">
        <v>62</v>
      </c>
      <c r="F506" s="44" t="s">
        <v>63</v>
      </c>
      <c r="G506" s="44" t="s">
        <v>1791</v>
      </c>
      <c r="H506" s="46" t="s">
        <v>1403</v>
      </c>
      <c r="I506" s="44" t="s">
        <v>1784</v>
      </c>
      <c r="J506" s="44" t="s">
        <v>1062</v>
      </c>
      <c r="K506" s="46" t="s">
        <v>1788</v>
      </c>
      <c r="L506" s="46" t="s">
        <v>1784</v>
      </c>
      <c r="M506" s="46" t="s">
        <v>725</v>
      </c>
      <c r="N506" s="45" t="s">
        <v>407</v>
      </c>
      <c r="O506" s="46"/>
      <c r="P506" s="44"/>
      <c r="Q506" s="44" t="s">
        <v>79</v>
      </c>
      <c r="R506" s="44" t="s">
        <v>1407</v>
      </c>
      <c r="S506" s="53" t="s">
        <v>1789</v>
      </c>
      <c r="T506" s="44" t="s">
        <v>79</v>
      </c>
      <c r="U506" s="44" t="s">
        <v>79</v>
      </c>
      <c r="V506" s="44" t="s">
        <v>79</v>
      </c>
      <c r="W506" s="44" t="s">
        <v>79</v>
      </c>
      <c r="X506" s="44" t="s">
        <v>79</v>
      </c>
      <c r="Y506" s="44" t="s">
        <v>79</v>
      </c>
      <c r="Z506" s="44" t="s">
        <v>1398</v>
      </c>
      <c r="AA506" s="44" t="s">
        <v>209</v>
      </c>
      <c r="AB506" s="183" t="s">
        <v>1790</v>
      </c>
      <c r="AC506" s="44">
        <v>1</v>
      </c>
    </row>
    <row r="507" s="18" customFormat="1" customHeight="1" spans="1:29">
      <c r="A507" s="28">
        <v>505</v>
      </c>
      <c r="B507" s="44" t="s">
        <v>1381</v>
      </c>
      <c r="C507" s="44" t="s">
        <v>1792</v>
      </c>
      <c r="D507" s="44" t="s">
        <v>1793</v>
      </c>
      <c r="E507" s="44" t="s">
        <v>33</v>
      </c>
      <c r="F507" s="44" t="s">
        <v>63</v>
      </c>
      <c r="G507" s="44" t="s">
        <v>1794</v>
      </c>
      <c r="H507" s="46" t="s">
        <v>1704</v>
      </c>
      <c r="I507" s="44" t="s">
        <v>1795</v>
      </c>
      <c r="J507" s="44" t="s">
        <v>1062</v>
      </c>
      <c r="K507" s="46" t="s">
        <v>1796</v>
      </c>
      <c r="L507" s="46" t="s">
        <v>1797</v>
      </c>
      <c r="M507" s="46" t="s">
        <v>670</v>
      </c>
      <c r="N507" s="45" t="s">
        <v>1798</v>
      </c>
      <c r="O507" s="46"/>
      <c r="P507" s="44"/>
      <c r="Q507" s="44" t="s">
        <v>79</v>
      </c>
      <c r="R507" s="44" t="s">
        <v>1407</v>
      </c>
      <c r="S507" s="53" t="s">
        <v>1799</v>
      </c>
      <c r="T507" s="44" t="s">
        <v>79</v>
      </c>
      <c r="U507" s="44" t="s">
        <v>79</v>
      </c>
      <c r="V507" s="44" t="s">
        <v>79</v>
      </c>
      <c r="W507" s="44" t="s">
        <v>79</v>
      </c>
      <c r="X507" s="44" t="s">
        <v>79</v>
      </c>
      <c r="Y507" s="44" t="s">
        <v>79</v>
      </c>
      <c r="Z507" s="44" t="s">
        <v>1398</v>
      </c>
      <c r="AA507" s="44" t="s">
        <v>209</v>
      </c>
      <c r="AB507" s="181" t="s">
        <v>1800</v>
      </c>
      <c r="AC507" s="55">
        <v>6</v>
      </c>
    </row>
    <row r="508" s="18" customFormat="1" customHeight="1" spans="1:29">
      <c r="A508" s="28">
        <v>506</v>
      </c>
      <c r="B508" s="44" t="s">
        <v>1381</v>
      </c>
      <c r="C508" s="44" t="s">
        <v>1792</v>
      </c>
      <c r="D508" s="44" t="s">
        <v>1793</v>
      </c>
      <c r="E508" s="44" t="s">
        <v>33</v>
      </c>
      <c r="F508" s="44" t="s">
        <v>63</v>
      </c>
      <c r="G508" s="44" t="s">
        <v>1801</v>
      </c>
      <c r="H508" s="46" t="s">
        <v>1673</v>
      </c>
      <c r="I508" s="44" t="s">
        <v>1795</v>
      </c>
      <c r="J508" s="44" t="s">
        <v>1062</v>
      </c>
      <c r="K508" s="46" t="s">
        <v>1796</v>
      </c>
      <c r="L508" s="46" t="s">
        <v>1797</v>
      </c>
      <c r="M508" s="46" t="s">
        <v>670</v>
      </c>
      <c r="N508" s="45" t="s">
        <v>1798</v>
      </c>
      <c r="O508" s="46"/>
      <c r="P508" s="44"/>
      <c r="Q508" s="44" t="s">
        <v>79</v>
      </c>
      <c r="R508" s="44" t="s">
        <v>1407</v>
      </c>
      <c r="S508" s="53" t="s">
        <v>1799</v>
      </c>
      <c r="T508" s="44" t="s">
        <v>79</v>
      </c>
      <c r="U508" s="44" t="s">
        <v>79</v>
      </c>
      <c r="V508" s="44" t="s">
        <v>79</v>
      </c>
      <c r="W508" s="44" t="s">
        <v>79</v>
      </c>
      <c r="X508" s="44" t="s">
        <v>79</v>
      </c>
      <c r="Y508" s="44" t="s">
        <v>79</v>
      </c>
      <c r="Z508" s="44" t="s">
        <v>1398</v>
      </c>
      <c r="AA508" s="44" t="s">
        <v>209</v>
      </c>
      <c r="AB508" s="181" t="s">
        <v>1800</v>
      </c>
      <c r="AC508" s="55">
        <v>6</v>
      </c>
    </row>
    <row r="509" s="18" customFormat="1" customHeight="1" spans="1:29">
      <c r="A509" s="28">
        <v>507</v>
      </c>
      <c r="B509" s="44" t="s">
        <v>1381</v>
      </c>
      <c r="C509" s="44" t="s">
        <v>1802</v>
      </c>
      <c r="D509" s="44" t="s">
        <v>1803</v>
      </c>
      <c r="E509" s="44" t="s">
        <v>33</v>
      </c>
      <c r="F509" s="44" t="s">
        <v>34</v>
      </c>
      <c r="G509" s="44" t="s">
        <v>1804</v>
      </c>
      <c r="H509" s="46" t="s">
        <v>1805</v>
      </c>
      <c r="I509" s="44" t="s">
        <v>1806</v>
      </c>
      <c r="J509" s="44" t="s">
        <v>38</v>
      </c>
      <c r="K509" s="46"/>
      <c r="L509" s="46"/>
      <c r="M509" s="46"/>
      <c r="N509" s="45"/>
      <c r="O509" s="46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</row>
    <row r="510" s="18" customFormat="1" customHeight="1" spans="1:29">
      <c r="A510" s="28">
        <v>508</v>
      </c>
      <c r="B510" s="44" t="s">
        <v>1381</v>
      </c>
      <c r="C510" s="44" t="s">
        <v>1807</v>
      </c>
      <c r="D510" s="44" t="s">
        <v>1808</v>
      </c>
      <c r="E510" s="44" t="s">
        <v>33</v>
      </c>
      <c r="F510" s="44" t="s">
        <v>34</v>
      </c>
      <c r="G510" s="44" t="s">
        <v>1809</v>
      </c>
      <c r="H510" s="46" t="s">
        <v>1805</v>
      </c>
      <c r="I510" s="44" t="s">
        <v>1511</v>
      </c>
      <c r="J510" s="44" t="s">
        <v>1062</v>
      </c>
      <c r="K510" s="46" t="s">
        <v>1810</v>
      </c>
      <c r="L510" s="46" t="s">
        <v>1811</v>
      </c>
      <c r="M510" s="46" t="s">
        <v>725</v>
      </c>
      <c r="N510" s="49" t="s">
        <v>1812</v>
      </c>
      <c r="O510" s="57" t="s">
        <v>1500</v>
      </c>
      <c r="P510" s="44"/>
      <c r="Q510" s="44" t="s">
        <v>79</v>
      </c>
      <c r="R510" s="44" t="s">
        <v>1429</v>
      </c>
      <c r="S510" s="53" t="s">
        <v>1813</v>
      </c>
      <c r="T510" s="44" t="s">
        <v>79</v>
      </c>
      <c r="U510" s="44" t="s">
        <v>79</v>
      </c>
      <c r="V510" s="44" t="s">
        <v>79</v>
      </c>
      <c r="W510" s="44" t="s">
        <v>79</v>
      </c>
      <c r="X510" s="44" t="s">
        <v>79</v>
      </c>
      <c r="Y510" s="44" t="s">
        <v>79</v>
      </c>
      <c r="Z510" s="44" t="s">
        <v>1398</v>
      </c>
      <c r="AA510" s="44" t="s">
        <v>209</v>
      </c>
      <c r="AB510" s="181" t="s">
        <v>1814</v>
      </c>
      <c r="AC510" s="55">
        <v>1</v>
      </c>
    </row>
    <row r="511" s="18" customFormat="1" customHeight="1" spans="1:29">
      <c r="A511" s="28">
        <v>509</v>
      </c>
      <c r="B511" s="44" t="s">
        <v>1381</v>
      </c>
      <c r="C511" s="44" t="s">
        <v>1815</v>
      </c>
      <c r="D511" s="44" t="s">
        <v>1816</v>
      </c>
      <c r="E511" s="44" t="s">
        <v>116</v>
      </c>
      <c r="F511" s="44" t="s">
        <v>34</v>
      </c>
      <c r="G511" s="44" t="s">
        <v>1817</v>
      </c>
      <c r="H511" s="46" t="s">
        <v>1818</v>
      </c>
      <c r="I511" s="44" t="s">
        <v>1457</v>
      </c>
      <c r="J511" s="44" t="s">
        <v>1062</v>
      </c>
      <c r="K511" s="46" t="s">
        <v>1819</v>
      </c>
      <c r="L511" s="46" t="s">
        <v>1820</v>
      </c>
      <c r="M511" s="46" t="s">
        <v>383</v>
      </c>
      <c r="N511" s="45" t="s">
        <v>272</v>
      </c>
      <c r="O511" s="51">
        <v>1</v>
      </c>
      <c r="P511" s="44"/>
      <c r="Q511" s="44" t="s">
        <v>79</v>
      </c>
      <c r="R511" s="44" t="s">
        <v>1396</v>
      </c>
      <c r="S511" s="53" t="s">
        <v>1821</v>
      </c>
      <c r="T511" s="44" t="s">
        <v>79</v>
      </c>
      <c r="U511" s="44" t="s">
        <v>79</v>
      </c>
      <c r="V511" s="44" t="s">
        <v>79</v>
      </c>
      <c r="W511" s="44" t="s">
        <v>79</v>
      </c>
      <c r="X511" s="44" t="s">
        <v>79</v>
      </c>
      <c r="Y511" s="44" t="s">
        <v>79</v>
      </c>
      <c r="Z511" s="44" t="s">
        <v>1398</v>
      </c>
      <c r="AA511" s="44" t="s">
        <v>209</v>
      </c>
      <c r="AB511" s="181" t="s">
        <v>1822</v>
      </c>
      <c r="AC511" s="44">
        <v>0</v>
      </c>
    </row>
    <row r="512" s="18" customFormat="1" customHeight="1" spans="1:29">
      <c r="A512" s="28">
        <v>510</v>
      </c>
      <c r="B512" s="44" t="s">
        <v>1381</v>
      </c>
      <c r="C512" s="44" t="s">
        <v>1823</v>
      </c>
      <c r="D512" s="44" t="s">
        <v>1824</v>
      </c>
      <c r="E512" s="44" t="s">
        <v>33</v>
      </c>
      <c r="F512" s="44" t="s">
        <v>34</v>
      </c>
      <c r="G512" s="44" t="s">
        <v>1825</v>
      </c>
      <c r="H512" s="46" t="s">
        <v>1684</v>
      </c>
      <c r="I512" s="44" t="s">
        <v>1826</v>
      </c>
      <c r="J512" s="44" t="s">
        <v>1062</v>
      </c>
      <c r="K512" s="47" t="s">
        <v>1827</v>
      </c>
      <c r="L512" s="46" t="s">
        <v>1828</v>
      </c>
      <c r="M512" s="46" t="s">
        <v>725</v>
      </c>
      <c r="N512" s="45" t="s">
        <v>272</v>
      </c>
      <c r="O512" s="46"/>
      <c r="P512" s="44"/>
      <c r="Q512" s="44" t="s">
        <v>79</v>
      </c>
      <c r="R512" s="44" t="s">
        <v>1407</v>
      </c>
      <c r="S512" s="53" t="s">
        <v>1829</v>
      </c>
      <c r="T512" s="44" t="s">
        <v>79</v>
      </c>
      <c r="U512" s="44" t="s">
        <v>79</v>
      </c>
      <c r="V512" s="44" t="s">
        <v>79</v>
      </c>
      <c r="W512" s="44" t="s">
        <v>79</v>
      </c>
      <c r="X512" s="44" t="s">
        <v>79</v>
      </c>
      <c r="Y512" s="44" t="s">
        <v>79</v>
      </c>
      <c r="Z512" s="44" t="s">
        <v>1398</v>
      </c>
      <c r="AA512" s="44" t="s">
        <v>209</v>
      </c>
      <c r="AB512" s="181" t="s">
        <v>1830</v>
      </c>
      <c r="AC512" s="44">
        <v>0</v>
      </c>
    </row>
    <row r="513" s="18" customFormat="1" customHeight="1" spans="1:29">
      <c r="A513" s="28">
        <v>511</v>
      </c>
      <c r="B513" s="44" t="s">
        <v>1381</v>
      </c>
      <c r="C513" s="44" t="s">
        <v>1831</v>
      </c>
      <c r="D513" s="44" t="s">
        <v>1832</v>
      </c>
      <c r="E513" s="44" t="s">
        <v>116</v>
      </c>
      <c r="F513" s="44" t="s">
        <v>34</v>
      </c>
      <c r="G513" s="44" t="s">
        <v>1833</v>
      </c>
      <c r="H513" s="46" t="s">
        <v>1403</v>
      </c>
      <c r="I513" s="44" t="s">
        <v>1834</v>
      </c>
      <c r="J513" s="44" t="s">
        <v>1062</v>
      </c>
      <c r="K513" s="46" t="s">
        <v>1832</v>
      </c>
      <c r="L513" s="46" t="s">
        <v>1834</v>
      </c>
      <c r="M513" s="46" t="s">
        <v>725</v>
      </c>
      <c r="N513" s="45" t="s">
        <v>121</v>
      </c>
      <c r="O513" s="46"/>
      <c r="P513" s="44"/>
      <c r="Q513" s="44" t="s">
        <v>79</v>
      </c>
      <c r="R513" s="44" t="s">
        <v>1407</v>
      </c>
      <c r="S513" s="53" t="s">
        <v>1835</v>
      </c>
      <c r="T513" s="44" t="s">
        <v>82</v>
      </c>
      <c r="U513" s="44" t="s">
        <v>79</v>
      </c>
      <c r="V513" s="44" t="s">
        <v>82</v>
      </c>
      <c r="W513" s="44" t="s">
        <v>79</v>
      </c>
      <c r="X513" s="44" t="s">
        <v>79</v>
      </c>
      <c r="Y513" s="44" t="s">
        <v>79</v>
      </c>
      <c r="Z513" s="44" t="s">
        <v>1398</v>
      </c>
      <c r="AA513" s="44" t="s">
        <v>209</v>
      </c>
      <c r="AB513" s="181" t="s">
        <v>1836</v>
      </c>
      <c r="AC513" s="55">
        <v>1</v>
      </c>
    </row>
    <row r="514" s="18" customFormat="1" customHeight="1" spans="1:29">
      <c r="A514" s="28">
        <v>512</v>
      </c>
      <c r="B514" s="44" t="s">
        <v>1381</v>
      </c>
      <c r="C514" s="44" t="s">
        <v>1831</v>
      </c>
      <c r="D514" s="44" t="s">
        <v>1832</v>
      </c>
      <c r="E514" s="44" t="s">
        <v>116</v>
      </c>
      <c r="F514" s="44" t="s">
        <v>34</v>
      </c>
      <c r="G514" s="44" t="s">
        <v>1837</v>
      </c>
      <c r="H514" s="46" t="s">
        <v>1411</v>
      </c>
      <c r="I514" s="44" t="s">
        <v>1834</v>
      </c>
      <c r="J514" s="44" t="s">
        <v>1062</v>
      </c>
      <c r="K514" s="46" t="s">
        <v>1832</v>
      </c>
      <c r="L514" s="46" t="s">
        <v>1834</v>
      </c>
      <c r="M514" s="46" t="s">
        <v>725</v>
      </c>
      <c r="N514" s="45" t="s">
        <v>121</v>
      </c>
      <c r="O514" s="46"/>
      <c r="P514" s="44"/>
      <c r="Q514" s="44" t="s">
        <v>79</v>
      </c>
      <c r="R514" s="44" t="s">
        <v>1407</v>
      </c>
      <c r="S514" s="53" t="s">
        <v>1835</v>
      </c>
      <c r="T514" s="44" t="s">
        <v>82</v>
      </c>
      <c r="U514" s="44" t="s">
        <v>79</v>
      </c>
      <c r="V514" s="44" t="s">
        <v>82</v>
      </c>
      <c r="W514" s="44" t="s">
        <v>79</v>
      </c>
      <c r="X514" s="44" t="s">
        <v>79</v>
      </c>
      <c r="Y514" s="44" t="s">
        <v>79</v>
      </c>
      <c r="Z514" s="44" t="s">
        <v>1398</v>
      </c>
      <c r="AA514" s="44" t="s">
        <v>209</v>
      </c>
      <c r="AB514" s="181" t="s">
        <v>1836</v>
      </c>
      <c r="AC514" s="55">
        <v>1</v>
      </c>
    </row>
    <row r="515" s="18" customFormat="1" customHeight="1" spans="1:29">
      <c r="A515" s="28">
        <v>513</v>
      </c>
      <c r="B515" s="44" t="s">
        <v>1381</v>
      </c>
      <c r="C515" s="44" t="s">
        <v>1838</v>
      </c>
      <c r="D515" s="44" t="s">
        <v>1839</v>
      </c>
      <c r="E515" s="44" t="s">
        <v>830</v>
      </c>
      <c r="F515" s="44" t="s">
        <v>63</v>
      </c>
      <c r="G515" s="44" t="s">
        <v>1840</v>
      </c>
      <c r="H515" s="46" t="s">
        <v>1602</v>
      </c>
      <c r="I515" s="44" t="s">
        <v>1841</v>
      </c>
      <c r="J515" s="44" t="s">
        <v>1062</v>
      </c>
      <c r="K515" s="46" t="s">
        <v>1842</v>
      </c>
      <c r="L515" s="46" t="s">
        <v>1843</v>
      </c>
      <c r="M515" s="46" t="s">
        <v>383</v>
      </c>
      <c r="N515" s="45" t="s">
        <v>97</v>
      </c>
      <c r="O515" s="46"/>
      <c r="P515" s="44"/>
      <c r="Q515" s="44" t="s">
        <v>79</v>
      </c>
      <c r="R515" s="44" t="s">
        <v>1844</v>
      </c>
      <c r="S515" s="53" t="s">
        <v>1845</v>
      </c>
      <c r="T515" s="44" t="s">
        <v>79</v>
      </c>
      <c r="U515" s="44" t="s">
        <v>79</v>
      </c>
      <c r="V515" s="44" t="s">
        <v>79</v>
      </c>
      <c r="W515" s="44" t="s">
        <v>79</v>
      </c>
      <c r="X515" s="44" t="s">
        <v>79</v>
      </c>
      <c r="Y515" s="44" t="s">
        <v>79</v>
      </c>
      <c r="Z515" s="44" t="s">
        <v>1398</v>
      </c>
      <c r="AA515" s="44" t="s">
        <v>209</v>
      </c>
      <c r="AB515" s="181" t="s">
        <v>1846</v>
      </c>
      <c r="AC515" s="55">
        <v>5</v>
      </c>
    </row>
    <row r="516" s="18" customFormat="1" customHeight="1" spans="1:29">
      <c r="A516" s="28">
        <v>514</v>
      </c>
      <c r="B516" s="44" t="s">
        <v>1381</v>
      </c>
      <c r="C516" s="44" t="s">
        <v>1847</v>
      </c>
      <c r="D516" s="44" t="s">
        <v>1848</v>
      </c>
      <c r="E516" s="44" t="s">
        <v>885</v>
      </c>
      <c r="F516" s="44" t="s">
        <v>63</v>
      </c>
      <c r="G516" s="44" t="s">
        <v>1849</v>
      </c>
      <c r="H516" s="46" t="s">
        <v>1850</v>
      </c>
      <c r="I516" s="44" t="s">
        <v>1461</v>
      </c>
      <c r="J516" s="44" t="s">
        <v>1062</v>
      </c>
      <c r="K516" s="46" t="s">
        <v>1851</v>
      </c>
      <c r="L516" s="46" t="s">
        <v>1852</v>
      </c>
      <c r="M516" s="46" t="s">
        <v>725</v>
      </c>
      <c r="N516" s="45" t="s">
        <v>407</v>
      </c>
      <c r="O516" s="46">
        <v>2</v>
      </c>
      <c r="P516" s="44"/>
      <c r="Q516" s="44" t="s">
        <v>79</v>
      </c>
      <c r="R516" s="44" t="s">
        <v>1407</v>
      </c>
      <c r="S516" s="53" t="s">
        <v>1853</v>
      </c>
      <c r="T516" s="44" t="s">
        <v>79</v>
      </c>
      <c r="U516" s="44" t="s">
        <v>79</v>
      </c>
      <c r="V516" s="44" t="s">
        <v>79</v>
      </c>
      <c r="W516" s="44" t="s">
        <v>79</v>
      </c>
      <c r="X516" s="44" t="s">
        <v>79</v>
      </c>
      <c r="Y516" s="44" t="s">
        <v>79</v>
      </c>
      <c r="Z516" s="44" t="s">
        <v>1398</v>
      </c>
      <c r="AA516" s="44" t="s">
        <v>209</v>
      </c>
      <c r="AB516" s="181" t="s">
        <v>1854</v>
      </c>
      <c r="AC516" s="55">
        <v>0</v>
      </c>
    </row>
    <row r="517" s="18" customFormat="1" customHeight="1" spans="1:29">
      <c r="A517" s="28">
        <v>515</v>
      </c>
      <c r="B517" s="44" t="s">
        <v>1381</v>
      </c>
      <c r="C517" s="44" t="s">
        <v>1855</v>
      </c>
      <c r="D517" s="44" t="s">
        <v>1856</v>
      </c>
      <c r="E517" s="44" t="s">
        <v>830</v>
      </c>
      <c r="F517" s="44" t="s">
        <v>63</v>
      </c>
      <c r="G517" s="44" t="s">
        <v>1857</v>
      </c>
      <c r="H517" s="46" t="s">
        <v>1858</v>
      </c>
      <c r="I517" s="44" t="s">
        <v>1859</v>
      </c>
      <c r="J517" s="44" t="s">
        <v>1062</v>
      </c>
      <c r="K517" s="46" t="s">
        <v>1860</v>
      </c>
      <c r="L517" s="46" t="s">
        <v>1861</v>
      </c>
      <c r="M517" s="46" t="s">
        <v>383</v>
      </c>
      <c r="N517" s="45" t="s">
        <v>407</v>
      </c>
      <c r="O517" s="46"/>
      <c r="P517" s="44"/>
      <c r="Q517" s="44" t="s">
        <v>79</v>
      </c>
      <c r="R517" s="44" t="s">
        <v>1485</v>
      </c>
      <c r="S517" s="53" t="s">
        <v>1862</v>
      </c>
      <c r="T517" s="44" t="s">
        <v>79</v>
      </c>
      <c r="U517" s="44" t="s">
        <v>79</v>
      </c>
      <c r="V517" s="44" t="s">
        <v>79</v>
      </c>
      <c r="W517" s="44" t="s">
        <v>79</v>
      </c>
      <c r="X517" s="44" t="s">
        <v>79</v>
      </c>
      <c r="Y517" s="44" t="s">
        <v>79</v>
      </c>
      <c r="Z517" s="44" t="s">
        <v>1398</v>
      </c>
      <c r="AA517" s="44" t="s">
        <v>209</v>
      </c>
      <c r="AB517" s="181" t="s">
        <v>1863</v>
      </c>
      <c r="AC517" s="44">
        <v>4</v>
      </c>
    </row>
    <row r="518" s="18" customFormat="1" customHeight="1" spans="1:29">
      <c r="A518" s="28">
        <v>516</v>
      </c>
      <c r="B518" s="44" t="s">
        <v>1381</v>
      </c>
      <c r="C518" s="44" t="s">
        <v>1864</v>
      </c>
      <c r="D518" s="44" t="s">
        <v>1865</v>
      </c>
      <c r="E518" s="44" t="s">
        <v>116</v>
      </c>
      <c r="F518" s="44" t="s">
        <v>34</v>
      </c>
      <c r="G518" s="44" t="s">
        <v>1866</v>
      </c>
      <c r="H518" s="46" t="s">
        <v>1867</v>
      </c>
      <c r="I518" s="44" t="s">
        <v>1868</v>
      </c>
      <c r="J518" s="44" t="s">
        <v>1062</v>
      </c>
      <c r="K518" s="46" t="s">
        <v>1869</v>
      </c>
      <c r="L518" s="46" t="s">
        <v>1870</v>
      </c>
      <c r="M518" s="51" t="s">
        <v>1871</v>
      </c>
      <c r="N518" s="45" t="s">
        <v>97</v>
      </c>
      <c r="O518" s="46"/>
      <c r="P518" s="44"/>
      <c r="Q518" s="44" t="s">
        <v>79</v>
      </c>
      <c r="R518" s="44" t="s">
        <v>1407</v>
      </c>
      <c r="S518" s="53" t="s">
        <v>1872</v>
      </c>
      <c r="T518" s="44" t="s">
        <v>79</v>
      </c>
      <c r="U518" s="44" t="s">
        <v>79</v>
      </c>
      <c r="V518" s="44" t="s">
        <v>79</v>
      </c>
      <c r="W518" s="44" t="s">
        <v>79</v>
      </c>
      <c r="X518" s="44" t="s">
        <v>79</v>
      </c>
      <c r="Y518" s="44" t="s">
        <v>79</v>
      </c>
      <c r="Z518" s="44" t="s">
        <v>1398</v>
      </c>
      <c r="AA518" s="44" t="s">
        <v>209</v>
      </c>
      <c r="AB518" s="181" t="s">
        <v>1873</v>
      </c>
      <c r="AC518" s="44">
        <v>5</v>
      </c>
    </row>
    <row r="519" s="18" customFormat="1" customHeight="1" spans="1:29">
      <c r="A519" s="28">
        <v>517</v>
      </c>
      <c r="B519" s="44" t="s">
        <v>1381</v>
      </c>
      <c r="C519" s="44" t="s">
        <v>1874</v>
      </c>
      <c r="D519" s="44" t="s">
        <v>1875</v>
      </c>
      <c r="E519" s="44" t="s">
        <v>33</v>
      </c>
      <c r="F519" s="44" t="s">
        <v>92</v>
      </c>
      <c r="G519" s="44" t="s">
        <v>1876</v>
      </c>
      <c r="H519" s="45" t="s">
        <v>1485</v>
      </c>
      <c r="I519" s="44" t="s">
        <v>1868</v>
      </c>
      <c r="J519" s="44" t="s">
        <v>38</v>
      </c>
      <c r="K519" s="48"/>
      <c r="L519" s="46"/>
      <c r="M519" s="48"/>
      <c r="N519" s="45"/>
      <c r="O519" s="46"/>
      <c r="P519" s="44"/>
      <c r="Q519" s="44" t="s">
        <v>79</v>
      </c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</row>
    <row r="520" s="18" customFormat="1" customHeight="1" spans="1:29">
      <c r="A520" s="28">
        <v>518</v>
      </c>
      <c r="B520" s="44" t="s">
        <v>1381</v>
      </c>
      <c r="C520" s="44" t="s">
        <v>1874</v>
      </c>
      <c r="D520" s="44" t="s">
        <v>1875</v>
      </c>
      <c r="E520" s="44" t="s">
        <v>33</v>
      </c>
      <c r="F520" s="44" t="s">
        <v>92</v>
      </c>
      <c r="G520" s="44" t="s">
        <v>1877</v>
      </c>
      <c r="H520" s="45" t="s">
        <v>1485</v>
      </c>
      <c r="I520" s="44" t="s">
        <v>1868</v>
      </c>
      <c r="J520" s="44" t="s">
        <v>38</v>
      </c>
      <c r="K520" s="48"/>
      <c r="L520" s="46"/>
      <c r="M520" s="48"/>
      <c r="N520" s="45"/>
      <c r="O520" s="46"/>
      <c r="P520" s="44"/>
      <c r="Q520" s="44" t="s">
        <v>79</v>
      </c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</row>
    <row r="521" s="18" customFormat="1" customHeight="1" spans="1:29">
      <c r="A521" s="28">
        <v>519</v>
      </c>
      <c r="B521" s="44" t="s">
        <v>1381</v>
      </c>
      <c r="C521" s="44" t="s">
        <v>1874</v>
      </c>
      <c r="D521" s="44" t="s">
        <v>1875</v>
      </c>
      <c r="E521" s="44" t="s">
        <v>33</v>
      </c>
      <c r="F521" s="44" t="s">
        <v>92</v>
      </c>
      <c r="G521" s="44" t="s">
        <v>1878</v>
      </c>
      <c r="H521" s="45" t="s">
        <v>1485</v>
      </c>
      <c r="I521" s="44" t="s">
        <v>1879</v>
      </c>
      <c r="J521" s="44" t="s">
        <v>38</v>
      </c>
      <c r="K521" s="48"/>
      <c r="L521" s="46"/>
      <c r="M521" s="48"/>
      <c r="N521" s="45"/>
      <c r="O521" s="46"/>
      <c r="P521" s="44"/>
      <c r="Q521" s="44" t="s">
        <v>79</v>
      </c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</row>
    <row r="522" s="18" customFormat="1" customHeight="1" spans="1:29">
      <c r="A522" s="28">
        <v>520</v>
      </c>
      <c r="B522" s="59" t="s">
        <v>1381</v>
      </c>
      <c r="C522" s="59" t="s">
        <v>1880</v>
      </c>
      <c r="D522" s="59" t="s">
        <v>1881</v>
      </c>
      <c r="E522" s="59" t="s">
        <v>33</v>
      </c>
      <c r="F522" s="59" t="s">
        <v>1509</v>
      </c>
      <c r="G522" s="59" t="s">
        <v>1882</v>
      </c>
      <c r="H522" s="60" t="s">
        <v>1602</v>
      </c>
      <c r="I522" s="59" t="s">
        <v>1650</v>
      </c>
      <c r="J522" s="59" t="s">
        <v>1062</v>
      </c>
      <c r="K522" s="67" t="s">
        <v>1883</v>
      </c>
      <c r="L522" s="67" t="s">
        <v>1884</v>
      </c>
      <c r="M522" s="60" t="s">
        <v>1479</v>
      </c>
      <c r="N522" s="68" t="s">
        <v>97</v>
      </c>
      <c r="O522" s="68" t="s">
        <v>1500</v>
      </c>
      <c r="P522" s="59"/>
      <c r="Q522" s="59" t="s">
        <v>79</v>
      </c>
      <c r="R522" s="59" t="s">
        <v>1844</v>
      </c>
      <c r="S522" s="74" t="s">
        <v>1502</v>
      </c>
      <c r="T522" s="59" t="s">
        <v>79</v>
      </c>
      <c r="U522" s="59" t="s">
        <v>82</v>
      </c>
      <c r="V522" s="44" t="s">
        <v>79</v>
      </c>
      <c r="W522" s="44" t="s">
        <v>79</v>
      </c>
      <c r="X522" s="44" t="s">
        <v>79</v>
      </c>
      <c r="Y522" s="44" t="s">
        <v>79</v>
      </c>
      <c r="Z522" s="44" t="s">
        <v>1398</v>
      </c>
      <c r="AA522" s="44" t="s">
        <v>209</v>
      </c>
      <c r="AB522" s="181" t="s">
        <v>1885</v>
      </c>
      <c r="AC522" s="44">
        <v>1</v>
      </c>
    </row>
    <row r="523" s="18" customFormat="1" customHeight="1" spans="1:29">
      <c r="A523" s="28">
        <v>521</v>
      </c>
      <c r="B523" s="44" t="s">
        <v>1381</v>
      </c>
      <c r="C523" s="44" t="s">
        <v>1880</v>
      </c>
      <c r="D523" s="44" t="s">
        <v>1881</v>
      </c>
      <c r="E523" s="44" t="s">
        <v>33</v>
      </c>
      <c r="F523" s="44" t="s">
        <v>63</v>
      </c>
      <c r="G523" s="44" t="s">
        <v>1886</v>
      </c>
      <c r="H523" s="61" t="s">
        <v>1611</v>
      </c>
      <c r="I523" s="44" t="s">
        <v>1650</v>
      </c>
      <c r="J523" s="44" t="s">
        <v>1062</v>
      </c>
      <c r="K523" s="69" t="s">
        <v>1883</v>
      </c>
      <c r="L523" s="69" t="s">
        <v>1884</v>
      </c>
      <c r="M523" s="61" t="s">
        <v>1479</v>
      </c>
      <c r="N523" s="70" t="s">
        <v>97</v>
      </c>
      <c r="O523" s="61"/>
      <c r="P523" s="44"/>
      <c r="Q523" s="44" t="s">
        <v>79</v>
      </c>
      <c r="R523" s="44" t="s">
        <v>1396</v>
      </c>
      <c r="S523" s="53" t="s">
        <v>1502</v>
      </c>
      <c r="T523" s="44" t="s">
        <v>79</v>
      </c>
      <c r="U523" s="44" t="s">
        <v>82</v>
      </c>
      <c r="V523" s="44" t="s">
        <v>79</v>
      </c>
      <c r="W523" s="44" t="s">
        <v>79</v>
      </c>
      <c r="X523" s="44" t="s">
        <v>79</v>
      </c>
      <c r="Y523" s="44" t="s">
        <v>79</v>
      </c>
      <c r="Z523" s="44" t="s">
        <v>1398</v>
      </c>
      <c r="AA523" s="44" t="s">
        <v>209</v>
      </c>
      <c r="AB523" s="181" t="s">
        <v>1885</v>
      </c>
      <c r="AC523" s="44">
        <v>1</v>
      </c>
    </row>
    <row r="524" s="2" customFormat="1" customHeight="1" spans="1:29">
      <c r="A524" s="28">
        <v>522</v>
      </c>
      <c r="B524" s="61" t="s">
        <v>1381</v>
      </c>
      <c r="C524" s="62" t="s">
        <v>1887</v>
      </c>
      <c r="D524" s="61" t="s">
        <v>1888</v>
      </c>
      <c r="E524" s="63">
        <v>3</v>
      </c>
      <c r="F524" s="44" t="s">
        <v>63</v>
      </c>
      <c r="G524" s="54"/>
      <c r="H524" s="64" t="s">
        <v>1889</v>
      </c>
      <c r="I524" s="61" t="s">
        <v>1890</v>
      </c>
      <c r="J524" s="44" t="s">
        <v>1062</v>
      </c>
      <c r="K524" s="61" t="s">
        <v>1891</v>
      </c>
      <c r="L524" s="61" t="s">
        <v>1892</v>
      </c>
      <c r="M524" s="61" t="s">
        <v>963</v>
      </c>
      <c r="N524" s="64" t="s">
        <v>737</v>
      </c>
      <c r="O524" s="61"/>
      <c r="P524" s="62"/>
      <c r="Q524" s="44" t="s">
        <v>79</v>
      </c>
      <c r="R524" s="44" t="s">
        <v>1893</v>
      </c>
      <c r="S524" s="53" t="s">
        <v>1894</v>
      </c>
      <c r="T524" s="44" t="s">
        <v>79</v>
      </c>
      <c r="U524" s="44" t="s">
        <v>82</v>
      </c>
      <c r="V524" s="44" t="s">
        <v>79</v>
      </c>
      <c r="W524" s="44" t="s">
        <v>79</v>
      </c>
      <c r="X524" s="44" t="s">
        <v>79</v>
      </c>
      <c r="Y524" s="44" t="s">
        <v>79</v>
      </c>
      <c r="Z524" s="44" t="s">
        <v>1398</v>
      </c>
      <c r="AA524" s="44" t="s">
        <v>209</v>
      </c>
      <c r="AB524" s="181" t="s">
        <v>1895</v>
      </c>
      <c r="AC524" s="55">
        <v>4</v>
      </c>
    </row>
    <row r="525" s="18" customFormat="1" customHeight="1" spans="1:29">
      <c r="A525" s="28">
        <v>523</v>
      </c>
      <c r="B525" s="44" t="s">
        <v>1381</v>
      </c>
      <c r="C525" s="44" t="s">
        <v>1896</v>
      </c>
      <c r="D525" s="44" t="s">
        <v>1897</v>
      </c>
      <c r="E525" s="44" t="s">
        <v>62</v>
      </c>
      <c r="F525" s="44" t="s">
        <v>92</v>
      </c>
      <c r="G525" s="44" t="s">
        <v>1898</v>
      </c>
      <c r="H525" s="64" t="s">
        <v>1485</v>
      </c>
      <c r="I525" s="44" t="s">
        <v>1705</v>
      </c>
      <c r="J525" s="44" t="s">
        <v>38</v>
      </c>
      <c r="K525" s="71"/>
      <c r="L525" s="61"/>
      <c r="M525" s="71"/>
      <c r="N525" s="64"/>
      <c r="O525" s="61"/>
      <c r="P525" s="44"/>
      <c r="Q525" s="44" t="s">
        <v>79</v>
      </c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</row>
    <row r="526" s="18" customFormat="1" customHeight="1" spans="1:29">
      <c r="A526" s="28">
        <v>524</v>
      </c>
      <c r="B526" s="44" t="s">
        <v>1381</v>
      </c>
      <c r="C526" s="44" t="s">
        <v>1899</v>
      </c>
      <c r="D526" s="44" t="s">
        <v>1900</v>
      </c>
      <c r="E526" s="44" t="s">
        <v>33</v>
      </c>
      <c r="F526" s="44" t="s">
        <v>34</v>
      </c>
      <c r="G526" s="44" t="s">
        <v>1901</v>
      </c>
      <c r="H526" s="61" t="s">
        <v>1684</v>
      </c>
      <c r="I526" s="44" t="s">
        <v>1902</v>
      </c>
      <c r="J526" s="44" t="s">
        <v>1062</v>
      </c>
      <c r="K526" s="61" t="s">
        <v>1900</v>
      </c>
      <c r="L526" s="61" t="s">
        <v>1903</v>
      </c>
      <c r="M526" s="61" t="s">
        <v>725</v>
      </c>
      <c r="N526" s="64" t="s">
        <v>121</v>
      </c>
      <c r="O526" s="61"/>
      <c r="P526" s="44"/>
      <c r="Q526" s="44" t="s">
        <v>79</v>
      </c>
      <c r="R526" s="44" t="s">
        <v>1407</v>
      </c>
      <c r="S526" s="53" t="s">
        <v>1835</v>
      </c>
      <c r="T526" s="44" t="s">
        <v>82</v>
      </c>
      <c r="U526" s="44" t="s">
        <v>79</v>
      </c>
      <c r="V526" s="44" t="s">
        <v>82</v>
      </c>
      <c r="W526" s="44" t="s">
        <v>79</v>
      </c>
      <c r="X526" s="44" t="s">
        <v>79</v>
      </c>
      <c r="Y526" s="44" t="s">
        <v>79</v>
      </c>
      <c r="Z526" s="44" t="s">
        <v>1398</v>
      </c>
      <c r="AA526" s="44" t="s">
        <v>209</v>
      </c>
      <c r="AB526" s="181" t="s">
        <v>1836</v>
      </c>
      <c r="AC526" s="55">
        <v>1</v>
      </c>
    </row>
    <row r="527" s="18" customFormat="1" customHeight="1" spans="1:29">
      <c r="A527" s="28">
        <v>525</v>
      </c>
      <c r="B527" s="65" t="s">
        <v>1381</v>
      </c>
      <c r="C527" s="65" t="s">
        <v>1904</v>
      </c>
      <c r="D527" s="65" t="s">
        <v>1905</v>
      </c>
      <c r="E527" s="65" t="s">
        <v>116</v>
      </c>
      <c r="F527" s="65" t="s">
        <v>34</v>
      </c>
      <c r="G527" s="65" t="s">
        <v>1906</v>
      </c>
      <c r="H527" s="66" t="s">
        <v>1704</v>
      </c>
      <c r="I527" s="65" t="s">
        <v>1412</v>
      </c>
      <c r="J527" s="65" t="s">
        <v>1062</v>
      </c>
      <c r="K527" s="72" t="s">
        <v>1907</v>
      </c>
      <c r="L527" s="66" t="s">
        <v>1908</v>
      </c>
      <c r="M527" s="66" t="s">
        <v>1492</v>
      </c>
      <c r="N527" s="73" t="s">
        <v>1909</v>
      </c>
      <c r="O527" s="66"/>
      <c r="P527" s="65"/>
      <c r="Q527" s="65" t="s">
        <v>79</v>
      </c>
      <c r="R527" s="65" t="s">
        <v>1407</v>
      </c>
      <c r="S527" s="75" t="s">
        <v>1813</v>
      </c>
      <c r="T527" s="65" t="s">
        <v>79</v>
      </c>
      <c r="U527" s="65" t="s">
        <v>79</v>
      </c>
      <c r="V527" s="44" t="s">
        <v>79</v>
      </c>
      <c r="W527" s="44" t="s">
        <v>79</v>
      </c>
      <c r="X527" s="44" t="s">
        <v>79</v>
      </c>
      <c r="Y527" s="44" t="s">
        <v>1910</v>
      </c>
      <c r="Z527" s="44" t="s">
        <v>1398</v>
      </c>
      <c r="AA527" s="44" t="s">
        <v>209</v>
      </c>
      <c r="AB527" s="183" t="s">
        <v>1911</v>
      </c>
      <c r="AC527" s="44">
        <v>0</v>
      </c>
    </row>
    <row r="528" s="18" customFormat="1" customHeight="1" spans="1:29">
      <c r="A528" s="28">
        <v>526</v>
      </c>
      <c r="B528" s="44" t="s">
        <v>1381</v>
      </c>
      <c r="C528" s="44" t="s">
        <v>1904</v>
      </c>
      <c r="D528" s="44" t="s">
        <v>1905</v>
      </c>
      <c r="E528" s="44" t="s">
        <v>116</v>
      </c>
      <c r="F528" s="44" t="s">
        <v>34</v>
      </c>
      <c r="G528" s="44" t="s">
        <v>1912</v>
      </c>
      <c r="H528" s="46" t="s">
        <v>1673</v>
      </c>
      <c r="I528" s="44" t="s">
        <v>1826</v>
      </c>
      <c r="J528" s="44" t="s">
        <v>1062</v>
      </c>
      <c r="K528" s="47" t="s">
        <v>1907</v>
      </c>
      <c r="L528" s="46" t="s">
        <v>1908</v>
      </c>
      <c r="M528" s="46" t="s">
        <v>1492</v>
      </c>
      <c r="N528" s="45" t="s">
        <v>1909</v>
      </c>
      <c r="O528" s="46"/>
      <c r="P528" s="44"/>
      <c r="Q528" s="44" t="s">
        <v>79</v>
      </c>
      <c r="R528" s="44" t="s">
        <v>1407</v>
      </c>
      <c r="S528" s="53" t="s">
        <v>1813</v>
      </c>
      <c r="T528" s="44" t="s">
        <v>79</v>
      </c>
      <c r="U528" s="44" t="s">
        <v>79</v>
      </c>
      <c r="V528" s="44" t="s">
        <v>79</v>
      </c>
      <c r="W528" s="44" t="s">
        <v>79</v>
      </c>
      <c r="X528" s="44" t="s">
        <v>79</v>
      </c>
      <c r="Y528" s="44" t="s">
        <v>1910</v>
      </c>
      <c r="Z528" s="44" t="s">
        <v>1398</v>
      </c>
      <c r="AA528" s="44" t="s">
        <v>209</v>
      </c>
      <c r="AB528" s="183" t="s">
        <v>1911</v>
      </c>
      <c r="AC528" s="44">
        <v>0</v>
      </c>
    </row>
    <row r="529" s="18" customFormat="1" customHeight="1" spans="1:29">
      <c r="A529" s="28">
        <v>527</v>
      </c>
      <c r="B529" s="44" t="s">
        <v>1381</v>
      </c>
      <c r="C529" s="44" t="s">
        <v>1913</v>
      </c>
      <c r="D529" s="44" t="s">
        <v>1914</v>
      </c>
      <c r="E529" s="44" t="s">
        <v>116</v>
      </c>
      <c r="F529" s="44" t="s">
        <v>63</v>
      </c>
      <c r="G529" s="44" t="s">
        <v>1915</v>
      </c>
      <c r="H529" s="46" t="s">
        <v>1916</v>
      </c>
      <c r="I529" s="44" t="s">
        <v>1412</v>
      </c>
      <c r="J529" s="44" t="s">
        <v>1062</v>
      </c>
      <c r="K529" s="46" t="s">
        <v>1914</v>
      </c>
      <c r="L529" s="46" t="s">
        <v>1917</v>
      </c>
      <c r="M529" s="46" t="s">
        <v>1513</v>
      </c>
      <c r="N529" s="45" t="s">
        <v>286</v>
      </c>
      <c r="O529" s="46"/>
      <c r="P529" s="44"/>
      <c r="Q529" s="44" t="s">
        <v>79</v>
      </c>
      <c r="R529" s="44" t="s">
        <v>1918</v>
      </c>
      <c r="S529" s="53" t="s">
        <v>1919</v>
      </c>
      <c r="T529" s="44" t="s">
        <v>79</v>
      </c>
      <c r="U529" s="44" t="s">
        <v>82</v>
      </c>
      <c r="V529" s="44" t="s">
        <v>82</v>
      </c>
      <c r="W529" s="44" t="s">
        <v>79</v>
      </c>
      <c r="X529" s="44" t="s">
        <v>79</v>
      </c>
      <c r="Y529" s="44" t="s">
        <v>79</v>
      </c>
      <c r="Z529" s="44" t="s">
        <v>1398</v>
      </c>
      <c r="AA529" s="44" t="s">
        <v>209</v>
      </c>
      <c r="AB529" s="181" t="s">
        <v>1920</v>
      </c>
      <c r="AC529" s="55">
        <v>6</v>
      </c>
    </row>
    <row r="530" s="18" customFormat="1" customHeight="1" spans="1:29">
      <c r="A530" s="28">
        <v>528</v>
      </c>
      <c r="B530" s="44" t="s">
        <v>1381</v>
      </c>
      <c r="C530" s="44" t="s">
        <v>1913</v>
      </c>
      <c r="D530" s="44" t="s">
        <v>1914</v>
      </c>
      <c r="E530" s="44" t="s">
        <v>116</v>
      </c>
      <c r="F530" s="44" t="s">
        <v>34</v>
      </c>
      <c r="G530" s="44" t="s">
        <v>1921</v>
      </c>
      <c r="H530" s="46" t="s">
        <v>1922</v>
      </c>
      <c r="I530" s="44" t="s">
        <v>1923</v>
      </c>
      <c r="J530" s="44" t="s">
        <v>1062</v>
      </c>
      <c r="K530" s="46" t="s">
        <v>1914</v>
      </c>
      <c r="L530" s="46" t="s">
        <v>1917</v>
      </c>
      <c r="M530" s="46" t="s">
        <v>1513</v>
      </c>
      <c r="N530" s="45" t="s">
        <v>286</v>
      </c>
      <c r="O530" s="46"/>
      <c r="P530" s="44"/>
      <c r="Q530" s="44" t="s">
        <v>79</v>
      </c>
      <c r="R530" s="44" t="s">
        <v>1549</v>
      </c>
      <c r="S530" s="53" t="s">
        <v>1919</v>
      </c>
      <c r="T530" s="44" t="s">
        <v>79</v>
      </c>
      <c r="U530" s="44" t="s">
        <v>82</v>
      </c>
      <c r="V530" s="44" t="s">
        <v>82</v>
      </c>
      <c r="W530" s="44" t="s">
        <v>79</v>
      </c>
      <c r="X530" s="44" t="s">
        <v>79</v>
      </c>
      <c r="Y530" s="44" t="s">
        <v>79</v>
      </c>
      <c r="Z530" s="44" t="s">
        <v>1398</v>
      </c>
      <c r="AA530" s="44" t="s">
        <v>209</v>
      </c>
      <c r="AB530" s="181" t="s">
        <v>1920</v>
      </c>
      <c r="AC530" s="55">
        <v>6</v>
      </c>
    </row>
    <row r="531" s="18" customFormat="1" customHeight="1" spans="1:29">
      <c r="A531" s="28">
        <v>529</v>
      </c>
      <c r="B531" s="44" t="s">
        <v>1381</v>
      </c>
      <c r="C531" s="44" t="s">
        <v>1913</v>
      </c>
      <c r="D531" s="44" t="s">
        <v>1914</v>
      </c>
      <c r="E531" s="44" t="s">
        <v>116</v>
      </c>
      <c r="F531" s="44" t="s">
        <v>63</v>
      </c>
      <c r="G531" s="44" t="s">
        <v>1924</v>
      </c>
      <c r="H531" s="46" t="s">
        <v>1925</v>
      </c>
      <c r="I531" s="44" t="s">
        <v>1902</v>
      </c>
      <c r="J531" s="44" t="s">
        <v>1062</v>
      </c>
      <c r="K531" s="46" t="s">
        <v>1914</v>
      </c>
      <c r="L531" s="46" t="s">
        <v>1917</v>
      </c>
      <c r="M531" s="46" t="s">
        <v>1513</v>
      </c>
      <c r="N531" s="45" t="s">
        <v>286</v>
      </c>
      <c r="O531" s="46"/>
      <c r="P531" s="44"/>
      <c r="Q531" s="44" t="s">
        <v>79</v>
      </c>
      <c r="R531" s="44" t="s">
        <v>1549</v>
      </c>
      <c r="S531" s="53" t="s">
        <v>1919</v>
      </c>
      <c r="T531" s="44" t="s">
        <v>79</v>
      </c>
      <c r="U531" s="44" t="s">
        <v>82</v>
      </c>
      <c r="V531" s="44" t="s">
        <v>82</v>
      </c>
      <c r="W531" s="44" t="s">
        <v>79</v>
      </c>
      <c r="X531" s="44" t="s">
        <v>79</v>
      </c>
      <c r="Y531" s="44" t="s">
        <v>79</v>
      </c>
      <c r="Z531" s="44" t="s">
        <v>1398</v>
      </c>
      <c r="AA531" s="44" t="s">
        <v>209</v>
      </c>
      <c r="AB531" s="181" t="s">
        <v>1920</v>
      </c>
      <c r="AC531" s="55">
        <v>6</v>
      </c>
    </row>
    <row r="532" s="18" customFormat="1" customHeight="1" spans="1:29">
      <c r="A532" s="28">
        <v>530</v>
      </c>
      <c r="B532" s="44" t="s">
        <v>1381</v>
      </c>
      <c r="C532" s="44" t="s">
        <v>1913</v>
      </c>
      <c r="D532" s="44" t="s">
        <v>1914</v>
      </c>
      <c r="E532" s="44" t="s">
        <v>116</v>
      </c>
      <c r="F532" s="44" t="s">
        <v>34</v>
      </c>
      <c r="G532" s="44" t="s">
        <v>1926</v>
      </c>
      <c r="H532" s="46" t="s">
        <v>1927</v>
      </c>
      <c r="I532" s="44" t="s">
        <v>1719</v>
      </c>
      <c r="J532" s="44" t="s">
        <v>1062</v>
      </c>
      <c r="K532" s="46" t="s">
        <v>1914</v>
      </c>
      <c r="L532" s="46" t="s">
        <v>1917</v>
      </c>
      <c r="M532" s="46" t="s">
        <v>1513</v>
      </c>
      <c r="N532" s="45" t="s">
        <v>286</v>
      </c>
      <c r="O532" s="46"/>
      <c r="P532" s="44"/>
      <c r="Q532" s="44" t="s">
        <v>79</v>
      </c>
      <c r="R532" s="44" t="s">
        <v>1549</v>
      </c>
      <c r="S532" s="53" t="s">
        <v>1919</v>
      </c>
      <c r="T532" s="44" t="s">
        <v>79</v>
      </c>
      <c r="U532" s="44" t="s">
        <v>82</v>
      </c>
      <c r="V532" s="44" t="s">
        <v>82</v>
      </c>
      <c r="W532" s="44" t="s">
        <v>79</v>
      </c>
      <c r="X532" s="44" t="s">
        <v>79</v>
      </c>
      <c r="Y532" s="44" t="s">
        <v>79</v>
      </c>
      <c r="Z532" s="44" t="s">
        <v>1398</v>
      </c>
      <c r="AA532" s="44" t="s">
        <v>209</v>
      </c>
      <c r="AB532" s="181" t="s">
        <v>1920</v>
      </c>
      <c r="AC532" s="55">
        <v>6</v>
      </c>
    </row>
    <row r="533" s="18" customFormat="1" customHeight="1" spans="1:29">
      <c r="A533" s="28">
        <v>531</v>
      </c>
      <c r="B533" s="44" t="s">
        <v>1381</v>
      </c>
      <c r="C533" s="44" t="s">
        <v>1913</v>
      </c>
      <c r="D533" s="44" t="s">
        <v>1914</v>
      </c>
      <c r="E533" s="44" t="s">
        <v>116</v>
      </c>
      <c r="F533" s="44" t="s">
        <v>63</v>
      </c>
      <c r="G533" s="44" t="s">
        <v>1928</v>
      </c>
      <c r="H533" s="46" t="s">
        <v>1929</v>
      </c>
      <c r="I533" s="44" t="s">
        <v>1441</v>
      </c>
      <c r="J533" s="44" t="s">
        <v>1062</v>
      </c>
      <c r="K533" s="46" t="s">
        <v>1914</v>
      </c>
      <c r="L533" s="46" t="s">
        <v>1917</v>
      </c>
      <c r="M533" s="46" t="s">
        <v>1513</v>
      </c>
      <c r="N533" s="45" t="s">
        <v>286</v>
      </c>
      <c r="O533" s="46"/>
      <c r="P533" s="44"/>
      <c r="Q533" s="44" t="s">
        <v>79</v>
      </c>
      <c r="R533" s="44" t="s">
        <v>1930</v>
      </c>
      <c r="S533" s="53" t="s">
        <v>1919</v>
      </c>
      <c r="T533" s="44" t="s">
        <v>79</v>
      </c>
      <c r="U533" s="44" t="s">
        <v>82</v>
      </c>
      <c r="V533" s="44" t="s">
        <v>82</v>
      </c>
      <c r="W533" s="44" t="s">
        <v>79</v>
      </c>
      <c r="X533" s="44" t="s">
        <v>79</v>
      </c>
      <c r="Y533" s="44" t="s">
        <v>79</v>
      </c>
      <c r="Z533" s="44" t="s">
        <v>1398</v>
      </c>
      <c r="AA533" s="44" t="s">
        <v>209</v>
      </c>
      <c r="AB533" s="181" t="s">
        <v>1920</v>
      </c>
      <c r="AC533" s="55">
        <v>6</v>
      </c>
    </row>
    <row r="534" s="18" customFormat="1" customHeight="1" spans="1:29">
      <c r="A534" s="28">
        <v>532</v>
      </c>
      <c r="B534" s="44" t="s">
        <v>1381</v>
      </c>
      <c r="C534" s="44" t="s">
        <v>1913</v>
      </c>
      <c r="D534" s="44" t="s">
        <v>1914</v>
      </c>
      <c r="E534" s="44" t="s">
        <v>116</v>
      </c>
      <c r="F534" s="44" t="s">
        <v>63</v>
      </c>
      <c r="G534" s="44" t="s">
        <v>1931</v>
      </c>
      <c r="H534" s="46" t="s">
        <v>1759</v>
      </c>
      <c r="I534" s="44" t="s">
        <v>1932</v>
      </c>
      <c r="J534" s="44" t="s">
        <v>1062</v>
      </c>
      <c r="K534" s="46" t="s">
        <v>1914</v>
      </c>
      <c r="L534" s="46" t="s">
        <v>1917</v>
      </c>
      <c r="M534" s="46" t="s">
        <v>1513</v>
      </c>
      <c r="N534" s="45" t="s">
        <v>286</v>
      </c>
      <c r="O534" s="46"/>
      <c r="P534" s="44"/>
      <c r="Q534" s="44" t="s">
        <v>79</v>
      </c>
      <c r="R534" s="44" t="s">
        <v>1407</v>
      </c>
      <c r="S534" s="53" t="s">
        <v>1919</v>
      </c>
      <c r="T534" s="44" t="s">
        <v>79</v>
      </c>
      <c r="U534" s="44" t="s">
        <v>82</v>
      </c>
      <c r="V534" s="44" t="s">
        <v>82</v>
      </c>
      <c r="W534" s="44" t="s">
        <v>79</v>
      </c>
      <c r="X534" s="44" t="s">
        <v>79</v>
      </c>
      <c r="Y534" s="44" t="s">
        <v>79</v>
      </c>
      <c r="Z534" s="44" t="s">
        <v>1398</v>
      </c>
      <c r="AA534" s="44" t="s">
        <v>209</v>
      </c>
      <c r="AB534" s="181" t="s">
        <v>1920</v>
      </c>
      <c r="AC534" s="55">
        <v>6</v>
      </c>
    </row>
    <row r="535" s="18" customFormat="1" customHeight="1" spans="1:29">
      <c r="A535" s="28">
        <v>533</v>
      </c>
      <c r="B535" s="44" t="s">
        <v>1381</v>
      </c>
      <c r="C535" s="44" t="s">
        <v>1913</v>
      </c>
      <c r="D535" s="44" t="s">
        <v>1914</v>
      </c>
      <c r="E535" s="44" t="s">
        <v>116</v>
      </c>
      <c r="F535" s="44" t="s">
        <v>63</v>
      </c>
      <c r="G535" s="44" t="s">
        <v>1933</v>
      </c>
      <c r="H535" s="46" t="s">
        <v>1934</v>
      </c>
      <c r="I535" s="44" t="s">
        <v>1699</v>
      </c>
      <c r="J535" s="44" t="s">
        <v>1062</v>
      </c>
      <c r="K535" s="46" t="s">
        <v>1914</v>
      </c>
      <c r="L535" s="46" t="s">
        <v>1917</v>
      </c>
      <c r="M535" s="46" t="s">
        <v>1513</v>
      </c>
      <c r="N535" s="45" t="s">
        <v>286</v>
      </c>
      <c r="O535" s="46">
        <v>1</v>
      </c>
      <c r="P535" s="44"/>
      <c r="Q535" s="44" t="s">
        <v>79</v>
      </c>
      <c r="R535" s="44" t="s">
        <v>1553</v>
      </c>
      <c r="S535" s="53" t="s">
        <v>1919</v>
      </c>
      <c r="T535" s="44" t="s">
        <v>79</v>
      </c>
      <c r="U535" s="44" t="s">
        <v>82</v>
      </c>
      <c r="V535" s="44" t="s">
        <v>82</v>
      </c>
      <c r="W535" s="44" t="s">
        <v>79</v>
      </c>
      <c r="X535" s="44" t="s">
        <v>79</v>
      </c>
      <c r="Y535" s="44" t="s">
        <v>79</v>
      </c>
      <c r="Z535" s="44" t="s">
        <v>1398</v>
      </c>
      <c r="AA535" s="44" t="s">
        <v>209</v>
      </c>
      <c r="AB535" s="181" t="s">
        <v>1920</v>
      </c>
      <c r="AC535" s="55">
        <v>6</v>
      </c>
    </row>
    <row r="536" s="18" customFormat="1" customHeight="1" spans="1:29">
      <c r="A536" s="28">
        <v>534</v>
      </c>
      <c r="B536" s="44" t="s">
        <v>1381</v>
      </c>
      <c r="C536" s="44" t="s">
        <v>1913</v>
      </c>
      <c r="D536" s="44" t="s">
        <v>1914</v>
      </c>
      <c r="E536" s="44" t="s">
        <v>116</v>
      </c>
      <c r="F536" s="44" t="s">
        <v>34</v>
      </c>
      <c r="G536" s="44" t="s">
        <v>1935</v>
      </c>
      <c r="H536" s="46" t="s">
        <v>1936</v>
      </c>
      <c r="I536" s="44" t="s">
        <v>1699</v>
      </c>
      <c r="J536" s="44" t="s">
        <v>1062</v>
      </c>
      <c r="K536" s="46" t="s">
        <v>1914</v>
      </c>
      <c r="L536" s="46" t="s">
        <v>1917</v>
      </c>
      <c r="M536" s="46" t="s">
        <v>1513</v>
      </c>
      <c r="N536" s="45" t="s">
        <v>286</v>
      </c>
      <c r="O536" s="46"/>
      <c r="P536" s="44"/>
      <c r="Q536" s="44" t="s">
        <v>79</v>
      </c>
      <c r="R536" s="44" t="s">
        <v>1549</v>
      </c>
      <c r="S536" s="53" t="s">
        <v>1919</v>
      </c>
      <c r="T536" s="44" t="s">
        <v>79</v>
      </c>
      <c r="U536" s="44" t="s">
        <v>82</v>
      </c>
      <c r="V536" s="44" t="s">
        <v>82</v>
      </c>
      <c r="W536" s="44" t="s">
        <v>79</v>
      </c>
      <c r="X536" s="44" t="s">
        <v>79</v>
      </c>
      <c r="Y536" s="44" t="s">
        <v>79</v>
      </c>
      <c r="Z536" s="44" t="s">
        <v>1398</v>
      </c>
      <c r="AA536" s="44" t="s">
        <v>209</v>
      </c>
      <c r="AB536" s="181" t="s">
        <v>1920</v>
      </c>
      <c r="AC536" s="55">
        <v>6</v>
      </c>
    </row>
    <row r="537" s="18" customFormat="1" customHeight="1" spans="1:29">
      <c r="A537" s="28">
        <v>535</v>
      </c>
      <c r="B537" s="44" t="s">
        <v>1381</v>
      </c>
      <c r="C537" s="44" t="s">
        <v>1913</v>
      </c>
      <c r="D537" s="44" t="s">
        <v>1914</v>
      </c>
      <c r="E537" s="44" t="s">
        <v>116</v>
      </c>
      <c r="F537" s="44" t="s">
        <v>63</v>
      </c>
      <c r="G537" s="44" t="s">
        <v>1937</v>
      </c>
      <c r="H537" s="46" t="s">
        <v>1938</v>
      </c>
      <c r="I537" s="44" t="s">
        <v>1760</v>
      </c>
      <c r="J537" s="44" t="s">
        <v>1062</v>
      </c>
      <c r="K537" s="46" t="s">
        <v>1914</v>
      </c>
      <c r="L537" s="46" t="s">
        <v>1917</v>
      </c>
      <c r="M537" s="46" t="s">
        <v>1513</v>
      </c>
      <c r="N537" s="45" t="s">
        <v>286</v>
      </c>
      <c r="O537" s="46"/>
      <c r="P537" s="44"/>
      <c r="Q537" s="44" t="s">
        <v>79</v>
      </c>
      <c r="R537" s="44" t="s">
        <v>1939</v>
      </c>
      <c r="S537" s="53" t="s">
        <v>1919</v>
      </c>
      <c r="T537" s="44" t="s">
        <v>79</v>
      </c>
      <c r="U537" s="44" t="s">
        <v>82</v>
      </c>
      <c r="V537" s="44" t="s">
        <v>82</v>
      </c>
      <c r="W537" s="44" t="s">
        <v>79</v>
      </c>
      <c r="X537" s="44" t="s">
        <v>79</v>
      </c>
      <c r="Y537" s="44" t="s">
        <v>79</v>
      </c>
      <c r="Z537" s="44" t="s">
        <v>1398</v>
      </c>
      <c r="AA537" s="44" t="s">
        <v>209</v>
      </c>
      <c r="AB537" s="181" t="s">
        <v>1920</v>
      </c>
      <c r="AC537" s="55">
        <v>6</v>
      </c>
    </row>
    <row r="538" s="18" customFormat="1" customHeight="1" spans="1:29">
      <c r="A538" s="28">
        <v>536</v>
      </c>
      <c r="B538" s="44" t="s">
        <v>1381</v>
      </c>
      <c r="C538" s="44" t="s">
        <v>1913</v>
      </c>
      <c r="D538" s="44" t="s">
        <v>1914</v>
      </c>
      <c r="E538" s="44" t="s">
        <v>116</v>
      </c>
      <c r="F538" s="44" t="s">
        <v>63</v>
      </c>
      <c r="G538" s="44" t="s">
        <v>1940</v>
      </c>
      <c r="H538" s="46" t="s">
        <v>1757</v>
      </c>
      <c r="I538" s="44" t="s">
        <v>1941</v>
      </c>
      <c r="J538" s="44" t="s">
        <v>1062</v>
      </c>
      <c r="K538" s="46" t="s">
        <v>1914</v>
      </c>
      <c r="L538" s="46" t="s">
        <v>1917</v>
      </c>
      <c r="M538" s="46" t="s">
        <v>1513</v>
      </c>
      <c r="N538" s="45" t="s">
        <v>286</v>
      </c>
      <c r="O538" s="46"/>
      <c r="P538" s="44"/>
      <c r="Q538" s="44" t="s">
        <v>79</v>
      </c>
      <c r="R538" s="44" t="s">
        <v>1407</v>
      </c>
      <c r="S538" s="53" t="s">
        <v>1919</v>
      </c>
      <c r="T538" s="44" t="s">
        <v>79</v>
      </c>
      <c r="U538" s="44" t="s">
        <v>82</v>
      </c>
      <c r="V538" s="44" t="s">
        <v>82</v>
      </c>
      <c r="W538" s="44" t="s">
        <v>79</v>
      </c>
      <c r="X538" s="44" t="s">
        <v>79</v>
      </c>
      <c r="Y538" s="44" t="s">
        <v>79</v>
      </c>
      <c r="Z538" s="44" t="s">
        <v>1398</v>
      </c>
      <c r="AA538" s="44" t="s">
        <v>209</v>
      </c>
      <c r="AB538" s="181" t="s">
        <v>1920</v>
      </c>
      <c r="AC538" s="55">
        <v>6</v>
      </c>
    </row>
    <row r="539" s="18" customFormat="1" customHeight="1" spans="1:29">
      <c r="A539" s="28">
        <v>537</v>
      </c>
      <c r="B539" s="44" t="s">
        <v>1381</v>
      </c>
      <c r="C539" s="44" t="s">
        <v>1913</v>
      </c>
      <c r="D539" s="44" t="s">
        <v>1914</v>
      </c>
      <c r="E539" s="44" t="s">
        <v>116</v>
      </c>
      <c r="F539" s="44" t="s">
        <v>63</v>
      </c>
      <c r="G539" s="44" t="s">
        <v>1942</v>
      </c>
      <c r="H539" s="46" t="s">
        <v>1943</v>
      </c>
      <c r="I539" s="44" t="s">
        <v>1784</v>
      </c>
      <c r="J539" s="44" t="s">
        <v>1062</v>
      </c>
      <c r="K539" s="46" t="s">
        <v>1914</v>
      </c>
      <c r="L539" s="46" t="s">
        <v>1917</v>
      </c>
      <c r="M539" s="46" t="s">
        <v>1513</v>
      </c>
      <c r="N539" s="45" t="s">
        <v>286</v>
      </c>
      <c r="O539" s="46"/>
      <c r="P539" s="44"/>
      <c r="Q539" s="44" t="s">
        <v>79</v>
      </c>
      <c r="R539" s="44" t="s">
        <v>1549</v>
      </c>
      <c r="S539" s="53" t="s">
        <v>1919</v>
      </c>
      <c r="T539" s="44" t="s">
        <v>79</v>
      </c>
      <c r="U539" s="44" t="s">
        <v>82</v>
      </c>
      <c r="V539" s="44" t="s">
        <v>82</v>
      </c>
      <c r="W539" s="44" t="s">
        <v>79</v>
      </c>
      <c r="X539" s="44" t="s">
        <v>79</v>
      </c>
      <c r="Y539" s="44" t="s">
        <v>79</v>
      </c>
      <c r="Z539" s="44" t="s">
        <v>1398</v>
      </c>
      <c r="AA539" s="44" t="s">
        <v>209</v>
      </c>
      <c r="AB539" s="181" t="s">
        <v>1920</v>
      </c>
      <c r="AC539" s="55">
        <v>6</v>
      </c>
    </row>
    <row r="540" s="18" customFormat="1" customHeight="1" spans="1:29">
      <c r="A540" s="28">
        <v>538</v>
      </c>
      <c r="B540" s="44" t="s">
        <v>1381</v>
      </c>
      <c r="C540" s="44" t="s">
        <v>1913</v>
      </c>
      <c r="D540" s="44" t="s">
        <v>1914</v>
      </c>
      <c r="E540" s="44" t="s">
        <v>116</v>
      </c>
      <c r="F540" s="44" t="s">
        <v>63</v>
      </c>
      <c r="G540" s="44" t="s">
        <v>1944</v>
      </c>
      <c r="H540" s="46" t="s">
        <v>1945</v>
      </c>
      <c r="I540" s="44" t="s">
        <v>1946</v>
      </c>
      <c r="J540" s="44" t="s">
        <v>1062</v>
      </c>
      <c r="K540" s="46" t="s">
        <v>1914</v>
      </c>
      <c r="L540" s="46" t="s">
        <v>1917</v>
      </c>
      <c r="M540" s="46" t="s">
        <v>1513</v>
      </c>
      <c r="N540" s="45" t="s">
        <v>286</v>
      </c>
      <c r="O540" s="46"/>
      <c r="P540" s="44"/>
      <c r="Q540" s="44" t="s">
        <v>79</v>
      </c>
      <c r="R540" s="44" t="s">
        <v>1549</v>
      </c>
      <c r="S540" s="53" t="s">
        <v>1919</v>
      </c>
      <c r="T540" s="44" t="s">
        <v>79</v>
      </c>
      <c r="U540" s="44" t="s">
        <v>82</v>
      </c>
      <c r="V540" s="44" t="s">
        <v>82</v>
      </c>
      <c r="W540" s="44" t="s">
        <v>79</v>
      </c>
      <c r="X540" s="44" t="s">
        <v>79</v>
      </c>
      <c r="Y540" s="44" t="s">
        <v>79</v>
      </c>
      <c r="Z540" s="44" t="s">
        <v>1398</v>
      </c>
      <c r="AA540" s="44" t="s">
        <v>209</v>
      </c>
      <c r="AB540" s="181" t="s">
        <v>1920</v>
      </c>
      <c r="AC540" s="55">
        <v>6</v>
      </c>
    </row>
    <row r="541" s="18" customFormat="1" customHeight="1" spans="1:29">
      <c r="A541" s="28">
        <v>539</v>
      </c>
      <c r="B541" s="44" t="s">
        <v>1381</v>
      </c>
      <c r="C541" s="44" t="s">
        <v>1913</v>
      </c>
      <c r="D541" s="44" t="s">
        <v>1914</v>
      </c>
      <c r="E541" s="44" t="s">
        <v>116</v>
      </c>
      <c r="F541" s="44" t="s">
        <v>63</v>
      </c>
      <c r="G541" s="44" t="s">
        <v>1947</v>
      </c>
      <c r="H541" s="46" t="s">
        <v>1948</v>
      </c>
      <c r="I541" s="44" t="s">
        <v>1946</v>
      </c>
      <c r="J541" s="44" t="s">
        <v>1062</v>
      </c>
      <c r="K541" s="46" t="s">
        <v>1914</v>
      </c>
      <c r="L541" s="46" t="s">
        <v>1917</v>
      </c>
      <c r="M541" s="46" t="s">
        <v>1513</v>
      </c>
      <c r="N541" s="45" t="s">
        <v>286</v>
      </c>
      <c r="O541" s="46"/>
      <c r="P541" s="44"/>
      <c r="Q541" s="44" t="s">
        <v>79</v>
      </c>
      <c r="R541" s="44" t="s">
        <v>1549</v>
      </c>
      <c r="S541" s="53" t="s">
        <v>1919</v>
      </c>
      <c r="T541" s="44" t="s">
        <v>79</v>
      </c>
      <c r="U541" s="44" t="s">
        <v>82</v>
      </c>
      <c r="V541" s="44" t="s">
        <v>82</v>
      </c>
      <c r="W541" s="44" t="s">
        <v>79</v>
      </c>
      <c r="X541" s="44" t="s">
        <v>79</v>
      </c>
      <c r="Y541" s="44" t="s">
        <v>79</v>
      </c>
      <c r="Z541" s="44" t="s">
        <v>1398</v>
      </c>
      <c r="AA541" s="44" t="s">
        <v>209</v>
      </c>
      <c r="AB541" s="181" t="s">
        <v>1920</v>
      </c>
      <c r="AC541" s="55">
        <v>6</v>
      </c>
    </row>
    <row r="542" s="18" customFormat="1" customHeight="1" spans="1:29">
      <c r="A542" s="28">
        <v>540</v>
      </c>
      <c r="B542" s="44" t="s">
        <v>1381</v>
      </c>
      <c r="C542" s="44" t="s">
        <v>1949</v>
      </c>
      <c r="D542" s="44" t="s">
        <v>1950</v>
      </c>
      <c r="E542" s="44" t="s">
        <v>1951</v>
      </c>
      <c r="F542" s="44" t="s">
        <v>63</v>
      </c>
      <c r="G542" s="44" t="s">
        <v>1952</v>
      </c>
      <c r="H542" s="46" t="s">
        <v>1953</v>
      </c>
      <c r="I542" s="44" t="s">
        <v>1404</v>
      </c>
      <c r="J542" s="44" t="s">
        <v>1062</v>
      </c>
      <c r="K542" s="46" t="s">
        <v>1914</v>
      </c>
      <c r="L542" s="46" t="s">
        <v>1917</v>
      </c>
      <c r="M542" s="46" t="s">
        <v>1513</v>
      </c>
      <c r="N542" s="45" t="s">
        <v>286</v>
      </c>
      <c r="O542" s="46"/>
      <c r="P542" s="44"/>
      <c r="Q542" s="44" t="s">
        <v>79</v>
      </c>
      <c r="R542" s="44" t="s">
        <v>1396</v>
      </c>
      <c r="S542" s="53" t="s">
        <v>1919</v>
      </c>
      <c r="T542" s="44" t="s">
        <v>79</v>
      </c>
      <c r="U542" s="44" t="s">
        <v>82</v>
      </c>
      <c r="V542" s="44" t="s">
        <v>82</v>
      </c>
      <c r="W542" s="44" t="s">
        <v>79</v>
      </c>
      <c r="X542" s="44" t="s">
        <v>79</v>
      </c>
      <c r="Y542" s="44" t="s">
        <v>79</v>
      </c>
      <c r="Z542" s="44" t="s">
        <v>1398</v>
      </c>
      <c r="AA542" s="44" t="s">
        <v>209</v>
      </c>
      <c r="AB542" s="181" t="s">
        <v>1920</v>
      </c>
      <c r="AC542" s="55">
        <v>6</v>
      </c>
    </row>
    <row r="543" s="18" customFormat="1" customHeight="1" spans="1:29">
      <c r="A543" s="28">
        <v>541</v>
      </c>
      <c r="B543" s="44" t="s">
        <v>1381</v>
      </c>
      <c r="C543" s="44" t="s">
        <v>1949</v>
      </c>
      <c r="D543" s="44" t="s">
        <v>1950</v>
      </c>
      <c r="E543" s="44" t="s">
        <v>1951</v>
      </c>
      <c r="F543" s="44" t="s">
        <v>63</v>
      </c>
      <c r="G543" s="44" t="s">
        <v>1954</v>
      </c>
      <c r="H543" s="46" t="s">
        <v>1955</v>
      </c>
      <c r="I543" s="44" t="s">
        <v>1956</v>
      </c>
      <c r="J543" s="44" t="s">
        <v>1062</v>
      </c>
      <c r="K543" s="46" t="s">
        <v>1914</v>
      </c>
      <c r="L543" s="46" t="s">
        <v>1917</v>
      </c>
      <c r="M543" s="46" t="s">
        <v>1513</v>
      </c>
      <c r="N543" s="45" t="s">
        <v>286</v>
      </c>
      <c r="O543" s="46"/>
      <c r="P543" s="44"/>
      <c r="Q543" s="44" t="s">
        <v>79</v>
      </c>
      <c r="R543" s="44" t="s">
        <v>1470</v>
      </c>
      <c r="S543" s="53" t="s">
        <v>1919</v>
      </c>
      <c r="T543" s="44" t="s">
        <v>79</v>
      </c>
      <c r="U543" s="44" t="s">
        <v>82</v>
      </c>
      <c r="V543" s="44" t="s">
        <v>82</v>
      </c>
      <c r="W543" s="44" t="s">
        <v>79</v>
      </c>
      <c r="X543" s="44" t="s">
        <v>79</v>
      </c>
      <c r="Y543" s="44" t="s">
        <v>79</v>
      </c>
      <c r="Z543" s="44" t="s">
        <v>1398</v>
      </c>
      <c r="AA543" s="44" t="s">
        <v>209</v>
      </c>
      <c r="AB543" s="181" t="s">
        <v>1920</v>
      </c>
      <c r="AC543" s="55">
        <v>6</v>
      </c>
    </row>
    <row r="544" s="18" customFormat="1" customHeight="1" spans="1:29">
      <c r="A544" s="28">
        <v>542</v>
      </c>
      <c r="B544" s="44" t="s">
        <v>1381</v>
      </c>
      <c r="C544" s="44" t="s">
        <v>1949</v>
      </c>
      <c r="D544" s="44" t="s">
        <v>1950</v>
      </c>
      <c r="E544" s="44" t="s">
        <v>1951</v>
      </c>
      <c r="F544" s="44" t="s">
        <v>63</v>
      </c>
      <c r="G544" s="44" t="s">
        <v>1957</v>
      </c>
      <c r="H544" s="46" t="s">
        <v>1751</v>
      </c>
      <c r="I544" s="44" t="s">
        <v>1958</v>
      </c>
      <c r="J544" s="44" t="s">
        <v>1062</v>
      </c>
      <c r="K544" s="46" t="s">
        <v>1914</v>
      </c>
      <c r="L544" s="46" t="s">
        <v>1917</v>
      </c>
      <c r="M544" s="46" t="s">
        <v>1513</v>
      </c>
      <c r="N544" s="45" t="s">
        <v>286</v>
      </c>
      <c r="O544" s="46"/>
      <c r="P544" s="44"/>
      <c r="Q544" s="44" t="s">
        <v>79</v>
      </c>
      <c r="R544" s="44" t="s">
        <v>1429</v>
      </c>
      <c r="S544" s="53" t="s">
        <v>1919</v>
      </c>
      <c r="T544" s="44" t="s">
        <v>79</v>
      </c>
      <c r="U544" s="44" t="s">
        <v>82</v>
      </c>
      <c r="V544" s="44" t="s">
        <v>82</v>
      </c>
      <c r="W544" s="44" t="s">
        <v>79</v>
      </c>
      <c r="X544" s="44" t="s">
        <v>79</v>
      </c>
      <c r="Y544" s="44" t="s">
        <v>79</v>
      </c>
      <c r="Z544" s="44" t="s">
        <v>1398</v>
      </c>
      <c r="AA544" s="44" t="s">
        <v>209</v>
      </c>
      <c r="AB544" s="181" t="s">
        <v>1920</v>
      </c>
      <c r="AC544" s="55">
        <v>6</v>
      </c>
    </row>
    <row r="545" s="18" customFormat="1" customHeight="1" spans="1:29">
      <c r="A545" s="28">
        <v>543</v>
      </c>
      <c r="B545" s="44" t="s">
        <v>1381</v>
      </c>
      <c r="C545" s="44" t="s">
        <v>1949</v>
      </c>
      <c r="D545" s="44" t="s">
        <v>1950</v>
      </c>
      <c r="E545" s="44" t="s">
        <v>1951</v>
      </c>
      <c r="F545" s="44" t="s">
        <v>63</v>
      </c>
      <c r="G545" s="44" t="s">
        <v>1959</v>
      </c>
      <c r="H545" s="46" t="s">
        <v>1960</v>
      </c>
      <c r="I545" s="44" t="s">
        <v>1463</v>
      </c>
      <c r="J545" s="44" t="s">
        <v>1062</v>
      </c>
      <c r="K545" s="46" t="s">
        <v>1914</v>
      </c>
      <c r="L545" s="46" t="s">
        <v>1917</v>
      </c>
      <c r="M545" s="46" t="s">
        <v>1513</v>
      </c>
      <c r="N545" s="45" t="s">
        <v>286</v>
      </c>
      <c r="O545" s="46"/>
      <c r="P545" s="44"/>
      <c r="Q545" s="44" t="s">
        <v>79</v>
      </c>
      <c r="R545" s="44" t="s">
        <v>1396</v>
      </c>
      <c r="S545" s="53" t="s">
        <v>1919</v>
      </c>
      <c r="T545" s="44" t="s">
        <v>79</v>
      </c>
      <c r="U545" s="44" t="s">
        <v>82</v>
      </c>
      <c r="V545" s="44" t="s">
        <v>82</v>
      </c>
      <c r="W545" s="44" t="s">
        <v>79</v>
      </c>
      <c r="X545" s="44" t="s">
        <v>79</v>
      </c>
      <c r="Y545" s="44" t="s">
        <v>79</v>
      </c>
      <c r="Z545" s="44" t="s">
        <v>1398</v>
      </c>
      <c r="AA545" s="44" t="s">
        <v>209</v>
      </c>
      <c r="AB545" s="181" t="s">
        <v>1920</v>
      </c>
      <c r="AC545" s="55">
        <v>6</v>
      </c>
    </row>
    <row r="546" s="18" customFormat="1" customHeight="1" spans="1:29">
      <c r="A546" s="28">
        <v>544</v>
      </c>
      <c r="B546" s="44" t="s">
        <v>1381</v>
      </c>
      <c r="C546" s="44" t="s">
        <v>1961</v>
      </c>
      <c r="D546" s="44" t="s">
        <v>1962</v>
      </c>
      <c r="E546" s="44" t="s">
        <v>116</v>
      </c>
      <c r="F546" s="44" t="s">
        <v>34</v>
      </c>
      <c r="G546" s="44" t="s">
        <v>1963</v>
      </c>
      <c r="H546" s="46" t="s">
        <v>1684</v>
      </c>
      <c r="I546" s="44" t="s">
        <v>1795</v>
      </c>
      <c r="J546" s="44" t="s">
        <v>1062</v>
      </c>
      <c r="K546" s="46" t="s">
        <v>1962</v>
      </c>
      <c r="L546" s="46" t="s">
        <v>1964</v>
      </c>
      <c r="M546" s="46" t="s">
        <v>383</v>
      </c>
      <c r="N546" s="45" t="s">
        <v>407</v>
      </c>
      <c r="O546" s="46"/>
      <c r="P546" s="44"/>
      <c r="Q546" s="44" t="s">
        <v>79</v>
      </c>
      <c r="R546" s="44" t="s">
        <v>1407</v>
      </c>
      <c r="S546" s="53" t="s">
        <v>1965</v>
      </c>
      <c r="T546" s="44" t="s">
        <v>79</v>
      </c>
      <c r="U546" s="44" t="s">
        <v>79</v>
      </c>
      <c r="V546" s="44" t="s">
        <v>82</v>
      </c>
      <c r="W546" s="44" t="s">
        <v>79</v>
      </c>
      <c r="X546" s="44" t="s">
        <v>79</v>
      </c>
      <c r="Y546" s="44" t="s">
        <v>79</v>
      </c>
      <c r="Z546" s="44" t="s">
        <v>1398</v>
      </c>
      <c r="AA546" s="44" t="s">
        <v>209</v>
      </c>
      <c r="AB546" s="181" t="s">
        <v>1966</v>
      </c>
      <c r="AC546" s="55">
        <v>5</v>
      </c>
    </row>
    <row r="547" s="18" customFormat="1" customHeight="1" spans="1:29">
      <c r="A547" s="28">
        <v>545</v>
      </c>
      <c r="B547" s="44" t="s">
        <v>1381</v>
      </c>
      <c r="C547" s="44" t="s">
        <v>1961</v>
      </c>
      <c r="D547" s="44" t="s">
        <v>1962</v>
      </c>
      <c r="E547" s="44" t="s">
        <v>116</v>
      </c>
      <c r="F547" s="44" t="s">
        <v>63</v>
      </c>
      <c r="G547" s="44" t="s">
        <v>1967</v>
      </c>
      <c r="H547" s="46" t="s">
        <v>1805</v>
      </c>
      <c r="I547" s="44" t="s">
        <v>1795</v>
      </c>
      <c r="J547" s="44" t="s">
        <v>1062</v>
      </c>
      <c r="K547" s="46" t="s">
        <v>1962</v>
      </c>
      <c r="L547" s="46" t="s">
        <v>1964</v>
      </c>
      <c r="M547" s="46" t="s">
        <v>383</v>
      </c>
      <c r="N547" s="45" t="s">
        <v>407</v>
      </c>
      <c r="O547" s="46"/>
      <c r="P547" s="44"/>
      <c r="Q547" s="44" t="s">
        <v>79</v>
      </c>
      <c r="R547" s="44" t="s">
        <v>1429</v>
      </c>
      <c r="S547" s="53" t="s">
        <v>1965</v>
      </c>
      <c r="T547" s="44" t="s">
        <v>79</v>
      </c>
      <c r="U547" s="44" t="s">
        <v>79</v>
      </c>
      <c r="V547" s="44" t="s">
        <v>82</v>
      </c>
      <c r="W547" s="44" t="s">
        <v>79</v>
      </c>
      <c r="X547" s="44" t="s">
        <v>79</v>
      </c>
      <c r="Y547" s="44" t="s">
        <v>79</v>
      </c>
      <c r="Z547" s="44" t="s">
        <v>1398</v>
      </c>
      <c r="AA547" s="44" t="s">
        <v>209</v>
      </c>
      <c r="AB547" s="181" t="s">
        <v>1966</v>
      </c>
      <c r="AC547" s="55">
        <v>5</v>
      </c>
    </row>
    <row r="548" s="18" customFormat="1" customHeight="1" spans="1:29">
      <c r="A548" s="28">
        <v>546</v>
      </c>
      <c r="B548" s="44" t="s">
        <v>1381</v>
      </c>
      <c r="C548" s="44" t="s">
        <v>1968</v>
      </c>
      <c r="D548" s="44" t="s">
        <v>1969</v>
      </c>
      <c r="E548" s="44" t="s">
        <v>33</v>
      </c>
      <c r="F548" s="44" t="s">
        <v>34</v>
      </c>
      <c r="G548" s="44" t="s">
        <v>1970</v>
      </c>
      <c r="H548" s="46" t="s">
        <v>1805</v>
      </c>
      <c r="I548" s="44" t="s">
        <v>1971</v>
      </c>
      <c r="J548" s="44" t="s">
        <v>1062</v>
      </c>
      <c r="K548" s="46" t="s">
        <v>1972</v>
      </c>
      <c r="L548" s="46" t="s">
        <v>1973</v>
      </c>
      <c r="M548" s="47">
        <v>2008</v>
      </c>
      <c r="N548" s="45" t="s">
        <v>1686</v>
      </c>
      <c r="O548" s="46"/>
      <c r="P548" s="44"/>
      <c r="Q548" s="44" t="s">
        <v>79</v>
      </c>
      <c r="R548" s="44" t="s">
        <v>1429</v>
      </c>
      <c r="S548" s="53" t="s">
        <v>1974</v>
      </c>
      <c r="T548" s="44" t="s">
        <v>79</v>
      </c>
      <c r="U548" s="44" t="s">
        <v>79</v>
      </c>
      <c r="V548" s="44" t="s">
        <v>79</v>
      </c>
      <c r="W548" s="44" t="s">
        <v>79</v>
      </c>
      <c r="X548" s="44" t="s">
        <v>79</v>
      </c>
      <c r="Y548" s="44" t="s">
        <v>79</v>
      </c>
      <c r="Z548" s="44" t="s">
        <v>1398</v>
      </c>
      <c r="AA548" s="44" t="s">
        <v>209</v>
      </c>
      <c r="AB548" s="181" t="s">
        <v>1975</v>
      </c>
      <c r="AC548" s="44">
        <v>3</v>
      </c>
    </row>
    <row r="549" s="18" customFormat="1" customHeight="1" spans="1:29">
      <c r="A549" s="28">
        <v>547</v>
      </c>
      <c r="B549" s="44" t="s">
        <v>1381</v>
      </c>
      <c r="C549" s="44" t="s">
        <v>1976</v>
      </c>
      <c r="D549" s="44" t="s">
        <v>1977</v>
      </c>
      <c r="E549" s="44" t="s">
        <v>1275</v>
      </c>
      <c r="F549" s="44" t="s">
        <v>63</v>
      </c>
      <c r="G549" s="44" t="s">
        <v>1978</v>
      </c>
      <c r="H549" s="45" t="s">
        <v>1979</v>
      </c>
      <c r="I549" s="44" t="s">
        <v>1980</v>
      </c>
      <c r="J549" s="44" t="s">
        <v>38</v>
      </c>
      <c r="K549" s="45" t="s">
        <v>1981</v>
      </c>
      <c r="L549" s="46" t="s">
        <v>1624</v>
      </c>
      <c r="M549" s="45" t="s">
        <v>383</v>
      </c>
      <c r="N549" s="45" t="s">
        <v>407</v>
      </c>
      <c r="O549" s="46"/>
      <c r="P549" s="44"/>
      <c r="Q549" s="44" t="s">
        <v>79</v>
      </c>
      <c r="R549" s="44"/>
      <c r="S549" s="53" t="s">
        <v>1982</v>
      </c>
      <c r="T549" s="44" t="s">
        <v>79</v>
      </c>
      <c r="U549" s="44" t="s">
        <v>79</v>
      </c>
      <c r="V549" s="44" t="s">
        <v>82</v>
      </c>
      <c r="W549" s="44" t="s">
        <v>79</v>
      </c>
      <c r="X549" s="44" t="s">
        <v>79</v>
      </c>
      <c r="Y549" s="44" t="s">
        <v>79</v>
      </c>
      <c r="Z549" s="44" t="s">
        <v>1398</v>
      </c>
      <c r="AA549" s="44" t="s">
        <v>1983</v>
      </c>
      <c r="AB549" s="181" t="s">
        <v>1984</v>
      </c>
      <c r="AC549" s="55">
        <v>6</v>
      </c>
    </row>
    <row r="550" s="18" customFormat="1" customHeight="1" spans="1:29">
      <c r="A550" s="28">
        <v>548</v>
      </c>
      <c r="B550" s="44" t="s">
        <v>1381</v>
      </c>
      <c r="C550" s="44" t="s">
        <v>1976</v>
      </c>
      <c r="D550" s="44" t="s">
        <v>1977</v>
      </c>
      <c r="E550" s="44" t="s">
        <v>1275</v>
      </c>
      <c r="F550" s="44" t="s">
        <v>63</v>
      </c>
      <c r="G550" s="44" t="s">
        <v>1985</v>
      </c>
      <c r="H550" s="45" t="s">
        <v>1986</v>
      </c>
      <c r="I550" s="44" t="s">
        <v>1637</v>
      </c>
      <c r="J550" s="44" t="s">
        <v>38</v>
      </c>
      <c r="K550" s="45" t="s">
        <v>1981</v>
      </c>
      <c r="L550" s="46" t="s">
        <v>1624</v>
      </c>
      <c r="M550" s="45" t="s">
        <v>383</v>
      </c>
      <c r="N550" s="45" t="s">
        <v>407</v>
      </c>
      <c r="O550" s="46"/>
      <c r="P550" s="44"/>
      <c r="Q550" s="44" t="s">
        <v>79</v>
      </c>
      <c r="R550" s="44"/>
      <c r="S550" s="53" t="s">
        <v>1982</v>
      </c>
      <c r="T550" s="44" t="s">
        <v>79</v>
      </c>
      <c r="U550" s="44" t="s">
        <v>79</v>
      </c>
      <c r="V550" s="44" t="s">
        <v>82</v>
      </c>
      <c r="W550" s="44" t="s">
        <v>79</v>
      </c>
      <c r="X550" s="44" t="s">
        <v>79</v>
      </c>
      <c r="Y550" s="44" t="s">
        <v>79</v>
      </c>
      <c r="Z550" s="44" t="s">
        <v>1398</v>
      </c>
      <c r="AA550" s="44" t="s">
        <v>1983</v>
      </c>
      <c r="AB550" s="181" t="s">
        <v>1984</v>
      </c>
      <c r="AC550" s="55">
        <v>6</v>
      </c>
    </row>
    <row r="551" s="18" customFormat="1" customHeight="1" spans="1:29">
      <c r="A551" s="28">
        <v>549</v>
      </c>
      <c r="B551" s="44" t="s">
        <v>1381</v>
      </c>
      <c r="C551" s="44" t="s">
        <v>1976</v>
      </c>
      <c r="D551" s="44" t="s">
        <v>1977</v>
      </c>
      <c r="E551" s="44" t="s">
        <v>1275</v>
      </c>
      <c r="F551" s="44" t="s">
        <v>63</v>
      </c>
      <c r="G551" s="44" t="s">
        <v>1987</v>
      </c>
      <c r="H551" s="48" t="s">
        <v>1988</v>
      </c>
      <c r="I551" s="44" t="s">
        <v>1459</v>
      </c>
      <c r="J551" s="44" t="s">
        <v>38</v>
      </c>
      <c r="K551" s="45" t="s">
        <v>1981</v>
      </c>
      <c r="L551" s="46" t="s">
        <v>1624</v>
      </c>
      <c r="M551" s="45" t="s">
        <v>383</v>
      </c>
      <c r="N551" s="45" t="s">
        <v>407</v>
      </c>
      <c r="O551" s="46"/>
      <c r="P551" s="44"/>
      <c r="Q551" s="44" t="s">
        <v>79</v>
      </c>
      <c r="R551" s="44"/>
      <c r="S551" s="53" t="s">
        <v>1982</v>
      </c>
      <c r="T551" s="44" t="s">
        <v>79</v>
      </c>
      <c r="U551" s="44" t="s">
        <v>79</v>
      </c>
      <c r="V551" s="44" t="s">
        <v>82</v>
      </c>
      <c r="W551" s="44" t="s">
        <v>79</v>
      </c>
      <c r="X551" s="44" t="s">
        <v>79</v>
      </c>
      <c r="Y551" s="44" t="s">
        <v>79</v>
      </c>
      <c r="Z551" s="44" t="s">
        <v>1398</v>
      </c>
      <c r="AA551" s="44" t="s">
        <v>1983</v>
      </c>
      <c r="AB551" s="181" t="s">
        <v>1984</v>
      </c>
      <c r="AC551" s="55">
        <v>6</v>
      </c>
    </row>
    <row r="552" s="18" customFormat="1" customHeight="1" spans="1:29">
      <c r="A552" s="28">
        <v>550</v>
      </c>
      <c r="B552" s="44" t="s">
        <v>1381</v>
      </c>
      <c r="C552" s="44" t="s">
        <v>1976</v>
      </c>
      <c r="D552" s="44" t="s">
        <v>1977</v>
      </c>
      <c r="E552" s="44" t="s">
        <v>1275</v>
      </c>
      <c r="F552" s="44" t="s">
        <v>63</v>
      </c>
      <c r="G552" s="44" t="s">
        <v>1989</v>
      </c>
      <c r="H552" s="57" t="s">
        <v>1990</v>
      </c>
      <c r="I552" s="44" t="s">
        <v>1391</v>
      </c>
      <c r="J552" s="44" t="s">
        <v>38</v>
      </c>
      <c r="K552" s="45" t="s">
        <v>1981</v>
      </c>
      <c r="L552" s="46" t="s">
        <v>1624</v>
      </c>
      <c r="M552" s="45" t="s">
        <v>383</v>
      </c>
      <c r="N552" s="45" t="s">
        <v>407</v>
      </c>
      <c r="O552" s="46"/>
      <c r="P552" s="44"/>
      <c r="Q552" s="44" t="s">
        <v>79</v>
      </c>
      <c r="R552" s="44"/>
      <c r="S552" s="53" t="s">
        <v>1982</v>
      </c>
      <c r="T552" s="44" t="s">
        <v>79</v>
      </c>
      <c r="U552" s="44" t="s">
        <v>79</v>
      </c>
      <c r="V552" s="44" t="s">
        <v>82</v>
      </c>
      <c r="W552" s="44" t="s">
        <v>79</v>
      </c>
      <c r="X552" s="44" t="s">
        <v>79</v>
      </c>
      <c r="Y552" s="44" t="s">
        <v>79</v>
      </c>
      <c r="Z552" s="44" t="s">
        <v>1398</v>
      </c>
      <c r="AA552" s="44" t="s">
        <v>1983</v>
      </c>
      <c r="AB552" s="181" t="s">
        <v>1984</v>
      </c>
      <c r="AC552" s="55">
        <v>6</v>
      </c>
    </row>
    <row r="553" s="18" customFormat="1" customHeight="1" spans="1:29">
      <c r="A553" s="28">
        <v>551</v>
      </c>
      <c r="B553" s="44" t="s">
        <v>1381</v>
      </c>
      <c r="C553" s="44" t="s">
        <v>1976</v>
      </c>
      <c r="D553" s="44" t="s">
        <v>1977</v>
      </c>
      <c r="E553" s="44" t="s">
        <v>1275</v>
      </c>
      <c r="F553" s="44" t="s">
        <v>63</v>
      </c>
      <c r="G553" s="44" t="s">
        <v>1991</v>
      </c>
      <c r="H553" s="45" t="s">
        <v>1992</v>
      </c>
      <c r="I553" s="44" t="s">
        <v>1450</v>
      </c>
      <c r="J553" s="44" t="s">
        <v>38</v>
      </c>
      <c r="K553" s="45" t="s">
        <v>1981</v>
      </c>
      <c r="L553" s="46" t="s">
        <v>1624</v>
      </c>
      <c r="M553" s="45" t="s">
        <v>383</v>
      </c>
      <c r="N553" s="45" t="s">
        <v>407</v>
      </c>
      <c r="O553" s="46"/>
      <c r="P553" s="44"/>
      <c r="Q553" s="44" t="s">
        <v>79</v>
      </c>
      <c r="R553" s="44"/>
      <c r="S553" s="53" t="s">
        <v>1982</v>
      </c>
      <c r="T553" s="44" t="s">
        <v>79</v>
      </c>
      <c r="U553" s="44" t="s">
        <v>79</v>
      </c>
      <c r="V553" s="44" t="s">
        <v>82</v>
      </c>
      <c r="W553" s="44" t="s">
        <v>79</v>
      </c>
      <c r="X553" s="44" t="s">
        <v>79</v>
      </c>
      <c r="Y553" s="44" t="s">
        <v>79</v>
      </c>
      <c r="Z553" s="44" t="s">
        <v>1398</v>
      </c>
      <c r="AA553" s="44" t="s">
        <v>1983</v>
      </c>
      <c r="AB553" s="181" t="s">
        <v>1984</v>
      </c>
      <c r="AC553" s="55">
        <v>6</v>
      </c>
    </row>
    <row r="554" s="18" customFormat="1" customHeight="1" spans="1:29">
      <c r="A554" s="28">
        <v>552</v>
      </c>
      <c r="B554" s="44" t="s">
        <v>1381</v>
      </c>
      <c r="C554" s="44" t="s">
        <v>1976</v>
      </c>
      <c r="D554" s="44" t="s">
        <v>1977</v>
      </c>
      <c r="E554" s="44" t="s">
        <v>1275</v>
      </c>
      <c r="F554" s="44" t="s">
        <v>63</v>
      </c>
      <c r="G554" s="44" t="s">
        <v>1993</v>
      </c>
      <c r="H554" s="45" t="s">
        <v>1994</v>
      </c>
      <c r="I554" s="44" t="s">
        <v>1995</v>
      </c>
      <c r="J554" s="44" t="s">
        <v>38</v>
      </c>
      <c r="K554" s="45" t="s">
        <v>1981</v>
      </c>
      <c r="L554" s="46" t="s">
        <v>1624</v>
      </c>
      <c r="M554" s="45" t="s">
        <v>383</v>
      </c>
      <c r="N554" s="45" t="s">
        <v>407</v>
      </c>
      <c r="O554" s="46"/>
      <c r="P554" s="44"/>
      <c r="Q554" s="44" t="s">
        <v>79</v>
      </c>
      <c r="R554" s="44"/>
      <c r="S554" s="53" t="s">
        <v>1982</v>
      </c>
      <c r="T554" s="44" t="s">
        <v>79</v>
      </c>
      <c r="U554" s="44" t="s">
        <v>79</v>
      </c>
      <c r="V554" s="44" t="s">
        <v>82</v>
      </c>
      <c r="W554" s="44" t="s">
        <v>79</v>
      </c>
      <c r="X554" s="44" t="s">
        <v>79</v>
      </c>
      <c r="Y554" s="44" t="s">
        <v>79</v>
      </c>
      <c r="Z554" s="44" t="s">
        <v>1398</v>
      </c>
      <c r="AA554" s="44" t="s">
        <v>1983</v>
      </c>
      <c r="AB554" s="181" t="s">
        <v>1984</v>
      </c>
      <c r="AC554" s="55">
        <v>6</v>
      </c>
    </row>
    <row r="555" s="18" customFormat="1" customHeight="1" spans="1:29">
      <c r="A555" s="28">
        <v>553</v>
      </c>
      <c r="B555" s="44" t="s">
        <v>1381</v>
      </c>
      <c r="C555" s="44" t="s">
        <v>1976</v>
      </c>
      <c r="D555" s="44" t="s">
        <v>1977</v>
      </c>
      <c r="E555" s="44" t="s">
        <v>1275</v>
      </c>
      <c r="F555" s="44" t="s">
        <v>63</v>
      </c>
      <c r="G555" s="44" t="s">
        <v>1996</v>
      </c>
      <c r="H555" s="45" t="s">
        <v>1997</v>
      </c>
      <c r="I555" s="44" t="s">
        <v>1998</v>
      </c>
      <c r="J555" s="44" t="s">
        <v>38</v>
      </c>
      <c r="K555" s="45" t="s">
        <v>1981</v>
      </c>
      <c r="L555" s="46" t="s">
        <v>1624</v>
      </c>
      <c r="M555" s="45" t="s">
        <v>383</v>
      </c>
      <c r="N555" s="45" t="s">
        <v>407</v>
      </c>
      <c r="O555" s="46"/>
      <c r="P555" s="44"/>
      <c r="Q555" s="44" t="s">
        <v>79</v>
      </c>
      <c r="R555" s="44"/>
      <c r="S555" s="53" t="s">
        <v>1982</v>
      </c>
      <c r="T555" s="44" t="s">
        <v>79</v>
      </c>
      <c r="U555" s="44" t="s">
        <v>79</v>
      </c>
      <c r="V555" s="44" t="s">
        <v>82</v>
      </c>
      <c r="W555" s="44" t="s">
        <v>79</v>
      </c>
      <c r="X555" s="44" t="s">
        <v>79</v>
      </c>
      <c r="Y555" s="44" t="s">
        <v>79</v>
      </c>
      <c r="Z555" s="44" t="s">
        <v>1398</v>
      </c>
      <c r="AA555" s="44" t="s">
        <v>1983</v>
      </c>
      <c r="AB555" s="181" t="s">
        <v>1984</v>
      </c>
      <c r="AC555" s="55">
        <v>6</v>
      </c>
    </row>
    <row r="556" s="18" customFormat="1" customHeight="1" spans="1:29">
      <c r="A556" s="28">
        <v>554</v>
      </c>
      <c r="B556" s="44" t="s">
        <v>1381</v>
      </c>
      <c r="C556" s="44" t="s">
        <v>1976</v>
      </c>
      <c r="D556" s="44" t="s">
        <v>1977</v>
      </c>
      <c r="E556" s="44" t="s">
        <v>1275</v>
      </c>
      <c r="F556" s="44" t="s">
        <v>63</v>
      </c>
      <c r="G556" s="44" t="s">
        <v>1999</v>
      </c>
      <c r="H556" s="45" t="s">
        <v>2000</v>
      </c>
      <c r="I556" s="44" t="s">
        <v>1998</v>
      </c>
      <c r="J556" s="44" t="s">
        <v>38</v>
      </c>
      <c r="K556" s="45" t="s">
        <v>1981</v>
      </c>
      <c r="L556" s="46" t="s">
        <v>1624</v>
      </c>
      <c r="M556" s="45" t="s">
        <v>383</v>
      </c>
      <c r="N556" s="45" t="s">
        <v>407</v>
      </c>
      <c r="O556" s="46"/>
      <c r="P556" s="44"/>
      <c r="Q556" s="44" t="s">
        <v>79</v>
      </c>
      <c r="R556" s="44"/>
      <c r="S556" s="53" t="s">
        <v>1982</v>
      </c>
      <c r="T556" s="44" t="s">
        <v>79</v>
      </c>
      <c r="U556" s="44" t="s">
        <v>79</v>
      </c>
      <c r="V556" s="44" t="s">
        <v>82</v>
      </c>
      <c r="W556" s="44" t="s">
        <v>79</v>
      </c>
      <c r="X556" s="44" t="s">
        <v>79</v>
      </c>
      <c r="Y556" s="44" t="s">
        <v>79</v>
      </c>
      <c r="Z556" s="44" t="s">
        <v>1398</v>
      </c>
      <c r="AA556" s="44" t="s">
        <v>1983</v>
      </c>
      <c r="AB556" s="181" t="s">
        <v>1984</v>
      </c>
      <c r="AC556" s="55">
        <v>6</v>
      </c>
    </row>
    <row r="557" s="18" customFormat="1" customHeight="1" spans="1:29">
      <c r="A557" s="28">
        <v>555</v>
      </c>
      <c r="B557" s="44" t="s">
        <v>1381</v>
      </c>
      <c r="C557" s="44" t="s">
        <v>1976</v>
      </c>
      <c r="D557" s="44" t="s">
        <v>1977</v>
      </c>
      <c r="E557" s="44" t="s">
        <v>1275</v>
      </c>
      <c r="F557" s="44" t="s">
        <v>63</v>
      </c>
      <c r="G557" s="44" t="s">
        <v>2001</v>
      </c>
      <c r="H557" s="45" t="s">
        <v>2002</v>
      </c>
      <c r="I557" s="44" t="s">
        <v>1861</v>
      </c>
      <c r="J557" s="44" t="s">
        <v>38</v>
      </c>
      <c r="K557" s="45" t="s">
        <v>1981</v>
      </c>
      <c r="L557" s="46" t="s">
        <v>1624</v>
      </c>
      <c r="M557" s="45" t="s">
        <v>383</v>
      </c>
      <c r="N557" s="45" t="s">
        <v>407</v>
      </c>
      <c r="O557" s="46"/>
      <c r="P557" s="44"/>
      <c r="Q557" s="44" t="s">
        <v>79</v>
      </c>
      <c r="R557" s="44"/>
      <c r="S557" s="53" t="s">
        <v>1982</v>
      </c>
      <c r="T557" s="44" t="s">
        <v>79</v>
      </c>
      <c r="U557" s="44" t="s">
        <v>79</v>
      </c>
      <c r="V557" s="44" t="s">
        <v>82</v>
      </c>
      <c r="W557" s="44" t="s">
        <v>79</v>
      </c>
      <c r="X557" s="44" t="s">
        <v>79</v>
      </c>
      <c r="Y557" s="44" t="s">
        <v>79</v>
      </c>
      <c r="Z557" s="44" t="s">
        <v>1398</v>
      </c>
      <c r="AA557" s="44" t="s">
        <v>1983</v>
      </c>
      <c r="AB557" s="181" t="s">
        <v>1984</v>
      </c>
      <c r="AC557" s="55">
        <v>6</v>
      </c>
    </row>
    <row r="558" s="18" customFormat="1" customHeight="1" spans="1:29">
      <c r="A558" s="28">
        <v>556</v>
      </c>
      <c r="B558" s="44" t="s">
        <v>1381</v>
      </c>
      <c r="C558" s="44" t="s">
        <v>2003</v>
      </c>
      <c r="D558" s="44" t="s">
        <v>2004</v>
      </c>
      <c r="E558" s="44" t="s">
        <v>885</v>
      </c>
      <c r="F558" s="44" t="s">
        <v>63</v>
      </c>
      <c r="G558" s="44" t="s">
        <v>2005</v>
      </c>
      <c r="H558" s="45" t="s">
        <v>2006</v>
      </c>
      <c r="I558" s="44" t="s">
        <v>2007</v>
      </c>
      <c r="J558" s="44" t="s">
        <v>38</v>
      </c>
      <c r="K558" s="45" t="s">
        <v>1981</v>
      </c>
      <c r="L558" s="46" t="s">
        <v>1624</v>
      </c>
      <c r="M558" s="45" t="s">
        <v>383</v>
      </c>
      <c r="N558" s="45" t="s">
        <v>407</v>
      </c>
      <c r="O558" s="46"/>
      <c r="P558" s="44"/>
      <c r="Q558" s="44" t="s">
        <v>79</v>
      </c>
      <c r="R558" s="44"/>
      <c r="S558" s="53" t="s">
        <v>1982</v>
      </c>
      <c r="T558" s="44" t="s">
        <v>79</v>
      </c>
      <c r="U558" s="44" t="s">
        <v>79</v>
      </c>
      <c r="V558" s="44" t="s">
        <v>82</v>
      </c>
      <c r="W558" s="44" t="s">
        <v>79</v>
      </c>
      <c r="X558" s="44" t="s">
        <v>79</v>
      </c>
      <c r="Y558" s="44" t="s">
        <v>79</v>
      </c>
      <c r="Z558" s="44" t="s">
        <v>1398</v>
      </c>
      <c r="AA558" s="44" t="s">
        <v>1983</v>
      </c>
      <c r="AB558" s="181" t="s">
        <v>1984</v>
      </c>
      <c r="AC558" s="55">
        <v>6</v>
      </c>
    </row>
    <row r="559" s="18" customFormat="1" customHeight="1" spans="1:29">
      <c r="A559" s="28">
        <v>557</v>
      </c>
      <c r="B559" s="44" t="s">
        <v>1381</v>
      </c>
      <c r="C559" s="44" t="s">
        <v>2003</v>
      </c>
      <c r="D559" s="44" t="s">
        <v>2004</v>
      </c>
      <c r="E559" s="44" t="s">
        <v>885</v>
      </c>
      <c r="F559" s="44" t="s">
        <v>63</v>
      </c>
      <c r="G559" s="44" t="s">
        <v>2008</v>
      </c>
      <c r="H559" s="45" t="s">
        <v>2009</v>
      </c>
      <c r="I559" s="44" t="s">
        <v>2007</v>
      </c>
      <c r="J559" s="44" t="s">
        <v>38</v>
      </c>
      <c r="K559" s="45" t="s">
        <v>1981</v>
      </c>
      <c r="L559" s="46" t="s">
        <v>1624</v>
      </c>
      <c r="M559" s="45" t="s">
        <v>383</v>
      </c>
      <c r="N559" s="45" t="s">
        <v>407</v>
      </c>
      <c r="O559" s="46"/>
      <c r="P559" s="44"/>
      <c r="Q559" s="44" t="s">
        <v>79</v>
      </c>
      <c r="R559" s="44"/>
      <c r="S559" s="53" t="s">
        <v>1982</v>
      </c>
      <c r="T559" s="44" t="s">
        <v>79</v>
      </c>
      <c r="U559" s="44" t="s">
        <v>79</v>
      </c>
      <c r="V559" s="44" t="s">
        <v>82</v>
      </c>
      <c r="W559" s="44" t="s">
        <v>79</v>
      </c>
      <c r="X559" s="44" t="s">
        <v>79</v>
      </c>
      <c r="Y559" s="44" t="s">
        <v>79</v>
      </c>
      <c r="Z559" s="44" t="s">
        <v>1398</v>
      </c>
      <c r="AA559" s="44" t="s">
        <v>1983</v>
      </c>
      <c r="AB559" s="181" t="s">
        <v>1984</v>
      </c>
      <c r="AC559" s="55">
        <v>6</v>
      </c>
    </row>
    <row r="560" s="18" customFormat="1" customHeight="1" spans="1:29">
      <c r="A560" s="28">
        <v>558</v>
      </c>
      <c r="B560" s="44" t="s">
        <v>1381</v>
      </c>
      <c r="C560" s="44" t="s">
        <v>2010</v>
      </c>
      <c r="D560" s="44" t="s">
        <v>2004</v>
      </c>
      <c r="E560" s="44" t="s">
        <v>116</v>
      </c>
      <c r="F560" s="44" t="s">
        <v>63</v>
      </c>
      <c r="G560" s="44" t="s">
        <v>2011</v>
      </c>
      <c r="H560" s="45" t="s">
        <v>2012</v>
      </c>
      <c r="I560" s="44" t="s">
        <v>2013</v>
      </c>
      <c r="J560" s="44" t="s">
        <v>38</v>
      </c>
      <c r="K560" s="45" t="s">
        <v>1981</v>
      </c>
      <c r="L560" s="46" t="s">
        <v>1624</v>
      </c>
      <c r="M560" s="45" t="s">
        <v>383</v>
      </c>
      <c r="N560" s="45" t="s">
        <v>407</v>
      </c>
      <c r="O560" s="46"/>
      <c r="P560" s="44"/>
      <c r="Q560" s="44" t="s">
        <v>79</v>
      </c>
      <c r="R560" s="44"/>
      <c r="S560" s="53" t="s">
        <v>1982</v>
      </c>
      <c r="T560" s="44" t="s">
        <v>79</v>
      </c>
      <c r="U560" s="44" t="s">
        <v>79</v>
      </c>
      <c r="V560" s="44" t="s">
        <v>82</v>
      </c>
      <c r="W560" s="44" t="s">
        <v>79</v>
      </c>
      <c r="X560" s="44" t="s">
        <v>79</v>
      </c>
      <c r="Y560" s="44" t="s">
        <v>79</v>
      </c>
      <c r="Z560" s="44" t="s">
        <v>1398</v>
      </c>
      <c r="AA560" s="44" t="s">
        <v>1983</v>
      </c>
      <c r="AB560" s="181" t="s">
        <v>1984</v>
      </c>
      <c r="AC560" s="55">
        <v>6</v>
      </c>
    </row>
    <row r="561" s="18" customFormat="1" customHeight="1" spans="1:29">
      <c r="A561" s="28">
        <v>559</v>
      </c>
      <c r="B561" s="44" t="s">
        <v>1381</v>
      </c>
      <c r="C561" s="44" t="s">
        <v>2003</v>
      </c>
      <c r="D561" s="44" t="s">
        <v>2004</v>
      </c>
      <c r="E561" s="44" t="s">
        <v>885</v>
      </c>
      <c r="F561" s="44" t="s">
        <v>63</v>
      </c>
      <c r="G561" s="44" t="s">
        <v>2014</v>
      </c>
      <c r="H561" s="45" t="s">
        <v>2015</v>
      </c>
      <c r="I561" s="44" t="s">
        <v>2013</v>
      </c>
      <c r="J561" s="44" t="s">
        <v>38</v>
      </c>
      <c r="K561" s="45" t="s">
        <v>1981</v>
      </c>
      <c r="L561" s="46" t="s">
        <v>1624</v>
      </c>
      <c r="M561" s="45" t="s">
        <v>383</v>
      </c>
      <c r="N561" s="45" t="s">
        <v>407</v>
      </c>
      <c r="O561" s="46"/>
      <c r="P561" s="44"/>
      <c r="Q561" s="44" t="s">
        <v>79</v>
      </c>
      <c r="R561" s="44"/>
      <c r="S561" s="53" t="s">
        <v>1982</v>
      </c>
      <c r="T561" s="44" t="s">
        <v>79</v>
      </c>
      <c r="U561" s="44" t="s">
        <v>79</v>
      </c>
      <c r="V561" s="44" t="s">
        <v>82</v>
      </c>
      <c r="W561" s="44" t="s">
        <v>79</v>
      </c>
      <c r="X561" s="44" t="s">
        <v>79</v>
      </c>
      <c r="Y561" s="44" t="s">
        <v>79</v>
      </c>
      <c r="Z561" s="44" t="s">
        <v>1398</v>
      </c>
      <c r="AA561" s="44" t="s">
        <v>1983</v>
      </c>
      <c r="AB561" s="181" t="s">
        <v>1984</v>
      </c>
      <c r="AC561" s="55">
        <v>6</v>
      </c>
    </row>
    <row r="562" s="18" customFormat="1" customHeight="1" spans="1:29">
      <c r="A562" s="28">
        <v>560</v>
      </c>
      <c r="B562" s="44" t="s">
        <v>1381</v>
      </c>
      <c r="C562" s="44" t="s">
        <v>2003</v>
      </c>
      <c r="D562" s="44" t="s">
        <v>2004</v>
      </c>
      <c r="E562" s="44" t="s">
        <v>885</v>
      </c>
      <c r="F562" s="44" t="s">
        <v>63</v>
      </c>
      <c r="G562" s="44" t="s">
        <v>2016</v>
      </c>
      <c r="H562" s="45" t="s">
        <v>2017</v>
      </c>
      <c r="I562" s="44" t="s">
        <v>1747</v>
      </c>
      <c r="J562" s="44" t="s">
        <v>38</v>
      </c>
      <c r="K562" s="45" t="s">
        <v>1981</v>
      </c>
      <c r="L562" s="46" t="s">
        <v>1624</v>
      </c>
      <c r="M562" s="45" t="s">
        <v>383</v>
      </c>
      <c r="N562" s="45" t="s">
        <v>407</v>
      </c>
      <c r="O562" s="46">
        <v>1</v>
      </c>
      <c r="P562" s="44"/>
      <c r="Q562" s="44" t="s">
        <v>79</v>
      </c>
      <c r="R562" s="44" t="s">
        <v>2018</v>
      </c>
      <c r="S562" s="53" t="s">
        <v>1982</v>
      </c>
      <c r="T562" s="44" t="s">
        <v>79</v>
      </c>
      <c r="U562" s="44" t="s">
        <v>79</v>
      </c>
      <c r="V562" s="44" t="s">
        <v>82</v>
      </c>
      <c r="W562" s="44" t="s">
        <v>79</v>
      </c>
      <c r="X562" s="44" t="s">
        <v>79</v>
      </c>
      <c r="Y562" s="44" t="s">
        <v>79</v>
      </c>
      <c r="Z562" s="44" t="s">
        <v>1398</v>
      </c>
      <c r="AA562" s="44" t="s">
        <v>1983</v>
      </c>
      <c r="AB562" s="181" t="s">
        <v>1984</v>
      </c>
      <c r="AC562" s="55">
        <v>6</v>
      </c>
    </row>
    <row r="563" s="18" customFormat="1" customHeight="1" spans="1:29">
      <c r="A563" s="28">
        <v>561</v>
      </c>
      <c r="B563" s="44" t="s">
        <v>1381</v>
      </c>
      <c r="C563" s="44" t="s">
        <v>2003</v>
      </c>
      <c r="D563" s="44" t="s">
        <v>2004</v>
      </c>
      <c r="E563" s="44" t="s">
        <v>885</v>
      </c>
      <c r="F563" s="44" t="s">
        <v>63</v>
      </c>
      <c r="G563" s="44" t="s">
        <v>2019</v>
      </c>
      <c r="H563" s="45" t="s">
        <v>2020</v>
      </c>
      <c r="I563" s="44" t="s">
        <v>1631</v>
      </c>
      <c r="J563" s="44" t="s">
        <v>38</v>
      </c>
      <c r="K563" s="45" t="s">
        <v>1981</v>
      </c>
      <c r="L563" s="46" t="s">
        <v>1624</v>
      </c>
      <c r="M563" s="45" t="s">
        <v>383</v>
      </c>
      <c r="N563" s="45" t="s">
        <v>407</v>
      </c>
      <c r="O563" s="50">
        <v>1</v>
      </c>
      <c r="P563" s="44"/>
      <c r="Q563" s="44" t="s">
        <v>79</v>
      </c>
      <c r="R563" s="44" t="s">
        <v>2021</v>
      </c>
      <c r="S563" s="53" t="s">
        <v>1982</v>
      </c>
      <c r="T563" s="44" t="s">
        <v>79</v>
      </c>
      <c r="U563" s="44" t="s">
        <v>79</v>
      </c>
      <c r="V563" s="44" t="s">
        <v>82</v>
      </c>
      <c r="W563" s="44" t="s">
        <v>79</v>
      </c>
      <c r="X563" s="44" t="s">
        <v>79</v>
      </c>
      <c r="Y563" s="44" t="s">
        <v>79</v>
      </c>
      <c r="Z563" s="44" t="s">
        <v>1398</v>
      </c>
      <c r="AA563" s="44" t="s">
        <v>1983</v>
      </c>
      <c r="AB563" s="181" t="s">
        <v>1984</v>
      </c>
      <c r="AC563" s="55">
        <v>6</v>
      </c>
    </row>
    <row r="564" s="18" customFormat="1" customHeight="1" spans="1:29">
      <c r="A564" s="28">
        <v>562</v>
      </c>
      <c r="B564" s="44" t="s">
        <v>1381</v>
      </c>
      <c r="C564" s="44" t="s">
        <v>2010</v>
      </c>
      <c r="D564" s="44" t="s">
        <v>2004</v>
      </c>
      <c r="E564" s="44" t="s">
        <v>116</v>
      </c>
      <c r="F564" s="44" t="s">
        <v>63</v>
      </c>
      <c r="G564" s="44" t="s">
        <v>2022</v>
      </c>
      <c r="H564" s="45" t="s">
        <v>2023</v>
      </c>
      <c r="I564" s="44" t="s">
        <v>1468</v>
      </c>
      <c r="J564" s="44" t="s">
        <v>38</v>
      </c>
      <c r="K564" s="45" t="s">
        <v>1981</v>
      </c>
      <c r="L564" s="46" t="s">
        <v>1624</v>
      </c>
      <c r="M564" s="45" t="s">
        <v>383</v>
      </c>
      <c r="N564" s="45" t="s">
        <v>407</v>
      </c>
      <c r="O564" s="46"/>
      <c r="P564" s="44"/>
      <c r="Q564" s="44" t="s">
        <v>79</v>
      </c>
      <c r="R564" s="44"/>
      <c r="S564" s="53" t="s">
        <v>1982</v>
      </c>
      <c r="T564" s="44" t="s">
        <v>79</v>
      </c>
      <c r="U564" s="44" t="s">
        <v>79</v>
      </c>
      <c r="V564" s="44" t="s">
        <v>82</v>
      </c>
      <c r="W564" s="44" t="s">
        <v>79</v>
      </c>
      <c r="X564" s="44" t="s">
        <v>79</v>
      </c>
      <c r="Y564" s="44" t="s">
        <v>79</v>
      </c>
      <c r="Z564" s="44" t="s">
        <v>1398</v>
      </c>
      <c r="AA564" s="44" t="s">
        <v>1983</v>
      </c>
      <c r="AB564" s="181" t="s">
        <v>1984</v>
      </c>
      <c r="AC564" s="55">
        <v>6</v>
      </c>
    </row>
    <row r="565" s="18" customFormat="1" customHeight="1" spans="1:29">
      <c r="A565" s="28">
        <v>563</v>
      </c>
      <c r="B565" s="44" t="s">
        <v>1381</v>
      </c>
      <c r="C565" s="44" t="s">
        <v>2003</v>
      </c>
      <c r="D565" s="44" t="s">
        <v>2004</v>
      </c>
      <c r="E565" s="44" t="s">
        <v>885</v>
      </c>
      <c r="F565" s="44" t="s">
        <v>63</v>
      </c>
      <c r="G565" s="44" t="s">
        <v>2024</v>
      </c>
      <c r="H565" s="45" t="s">
        <v>2025</v>
      </c>
      <c r="I565" s="44" t="s">
        <v>1902</v>
      </c>
      <c r="J565" s="44" t="s">
        <v>38</v>
      </c>
      <c r="K565" s="45" t="s">
        <v>1981</v>
      </c>
      <c r="L565" s="46" t="s">
        <v>1624</v>
      </c>
      <c r="M565" s="45" t="s">
        <v>383</v>
      </c>
      <c r="N565" s="45" t="s">
        <v>407</v>
      </c>
      <c r="O565" s="46"/>
      <c r="P565" s="44"/>
      <c r="Q565" s="44" t="s">
        <v>79</v>
      </c>
      <c r="R565" s="44"/>
      <c r="S565" s="53" t="s">
        <v>1982</v>
      </c>
      <c r="T565" s="44" t="s">
        <v>79</v>
      </c>
      <c r="U565" s="44" t="s">
        <v>79</v>
      </c>
      <c r="V565" s="44" t="s">
        <v>82</v>
      </c>
      <c r="W565" s="44" t="s">
        <v>79</v>
      </c>
      <c r="X565" s="44" t="s">
        <v>79</v>
      </c>
      <c r="Y565" s="44" t="s">
        <v>79</v>
      </c>
      <c r="Z565" s="44" t="s">
        <v>1398</v>
      </c>
      <c r="AA565" s="44" t="s">
        <v>1983</v>
      </c>
      <c r="AB565" s="181" t="s">
        <v>1984</v>
      </c>
      <c r="AC565" s="55">
        <v>6</v>
      </c>
    </row>
    <row r="566" s="18" customFormat="1" customHeight="1" spans="1:29">
      <c r="A566" s="28">
        <v>564</v>
      </c>
      <c r="B566" s="44" t="s">
        <v>1381</v>
      </c>
      <c r="C566" s="44" t="s">
        <v>2003</v>
      </c>
      <c r="D566" s="44" t="s">
        <v>2004</v>
      </c>
      <c r="E566" s="44" t="s">
        <v>885</v>
      </c>
      <c r="F566" s="44" t="s">
        <v>63</v>
      </c>
      <c r="G566" s="44" t="s">
        <v>2026</v>
      </c>
      <c r="H566" s="45" t="s">
        <v>2027</v>
      </c>
      <c r="I566" s="44" t="s">
        <v>1859</v>
      </c>
      <c r="J566" s="44" t="s">
        <v>38</v>
      </c>
      <c r="K566" s="45" t="s">
        <v>1981</v>
      </c>
      <c r="L566" s="46" t="s">
        <v>1624</v>
      </c>
      <c r="M566" s="45" t="s">
        <v>383</v>
      </c>
      <c r="N566" s="45" t="s">
        <v>407</v>
      </c>
      <c r="O566" s="46"/>
      <c r="P566" s="44"/>
      <c r="Q566" s="44" t="s">
        <v>79</v>
      </c>
      <c r="R566" s="44"/>
      <c r="S566" s="53" t="s">
        <v>1982</v>
      </c>
      <c r="T566" s="44" t="s">
        <v>79</v>
      </c>
      <c r="U566" s="44" t="s">
        <v>79</v>
      </c>
      <c r="V566" s="44" t="s">
        <v>82</v>
      </c>
      <c r="W566" s="44" t="s">
        <v>79</v>
      </c>
      <c r="X566" s="44" t="s">
        <v>79</v>
      </c>
      <c r="Y566" s="44" t="s">
        <v>79</v>
      </c>
      <c r="Z566" s="44" t="s">
        <v>1398</v>
      </c>
      <c r="AA566" s="44" t="s">
        <v>1983</v>
      </c>
      <c r="AB566" s="181" t="s">
        <v>1984</v>
      </c>
      <c r="AC566" s="55">
        <v>6</v>
      </c>
    </row>
    <row r="567" s="18" customFormat="1" customHeight="1" spans="1:29">
      <c r="A567" s="28">
        <v>565</v>
      </c>
      <c r="B567" s="44" t="s">
        <v>1381</v>
      </c>
      <c r="C567" s="44" t="s">
        <v>2003</v>
      </c>
      <c r="D567" s="44" t="s">
        <v>2004</v>
      </c>
      <c r="E567" s="44" t="s">
        <v>885</v>
      </c>
      <c r="F567" s="44" t="s">
        <v>63</v>
      </c>
      <c r="G567" s="44" t="s">
        <v>2028</v>
      </c>
      <c r="H567" s="45" t="s">
        <v>2029</v>
      </c>
      <c r="I567" s="44" t="s">
        <v>1663</v>
      </c>
      <c r="J567" s="44" t="s">
        <v>38</v>
      </c>
      <c r="K567" s="45" t="s">
        <v>1981</v>
      </c>
      <c r="L567" s="46" t="s">
        <v>1624</v>
      </c>
      <c r="M567" s="45" t="s">
        <v>383</v>
      </c>
      <c r="N567" s="45" t="s">
        <v>407</v>
      </c>
      <c r="O567" s="46"/>
      <c r="P567" s="44"/>
      <c r="Q567" s="44" t="s">
        <v>79</v>
      </c>
      <c r="R567" s="44"/>
      <c r="S567" s="53" t="s">
        <v>1982</v>
      </c>
      <c r="T567" s="44" t="s">
        <v>79</v>
      </c>
      <c r="U567" s="44" t="s">
        <v>79</v>
      </c>
      <c r="V567" s="44" t="s">
        <v>82</v>
      </c>
      <c r="W567" s="44" t="s">
        <v>79</v>
      </c>
      <c r="X567" s="44" t="s">
        <v>79</v>
      </c>
      <c r="Y567" s="44" t="s">
        <v>79</v>
      </c>
      <c r="Z567" s="44" t="s">
        <v>1398</v>
      </c>
      <c r="AA567" s="44" t="s">
        <v>1983</v>
      </c>
      <c r="AB567" s="181" t="s">
        <v>1984</v>
      </c>
      <c r="AC567" s="55">
        <v>6</v>
      </c>
    </row>
    <row r="568" s="18" customFormat="1" customHeight="1" spans="1:29">
      <c r="A568" s="28">
        <v>566</v>
      </c>
      <c r="B568" s="44" t="s">
        <v>1381</v>
      </c>
      <c r="C568" s="44" t="s">
        <v>2003</v>
      </c>
      <c r="D568" s="44" t="s">
        <v>2004</v>
      </c>
      <c r="E568" s="44" t="s">
        <v>885</v>
      </c>
      <c r="F568" s="44" t="s">
        <v>63</v>
      </c>
      <c r="G568" s="44" t="s">
        <v>2030</v>
      </c>
      <c r="H568" s="45" t="s">
        <v>2031</v>
      </c>
      <c r="I568" s="44" t="s">
        <v>2032</v>
      </c>
      <c r="J568" s="44" t="s">
        <v>38</v>
      </c>
      <c r="K568" s="45" t="s">
        <v>1981</v>
      </c>
      <c r="L568" s="46" t="s">
        <v>1624</v>
      </c>
      <c r="M568" s="45" t="s">
        <v>383</v>
      </c>
      <c r="N568" s="45" t="s">
        <v>407</v>
      </c>
      <c r="O568" s="46"/>
      <c r="P568" s="44"/>
      <c r="Q568" s="44" t="s">
        <v>79</v>
      </c>
      <c r="R568" s="44"/>
      <c r="S568" s="53" t="s">
        <v>1982</v>
      </c>
      <c r="T568" s="44" t="s">
        <v>79</v>
      </c>
      <c r="U568" s="44" t="s">
        <v>79</v>
      </c>
      <c r="V568" s="44" t="s">
        <v>82</v>
      </c>
      <c r="W568" s="44" t="s">
        <v>79</v>
      </c>
      <c r="X568" s="44" t="s">
        <v>79</v>
      </c>
      <c r="Y568" s="44" t="s">
        <v>79</v>
      </c>
      <c r="Z568" s="44" t="s">
        <v>1398</v>
      </c>
      <c r="AA568" s="44" t="s">
        <v>1983</v>
      </c>
      <c r="AB568" s="181" t="s">
        <v>1984</v>
      </c>
      <c r="AC568" s="55">
        <v>6</v>
      </c>
    </row>
    <row r="569" s="18" customFormat="1" customHeight="1" spans="1:29">
      <c r="A569" s="28">
        <v>567</v>
      </c>
      <c r="B569" s="44" t="s">
        <v>1381</v>
      </c>
      <c r="C569" s="44" t="s">
        <v>2003</v>
      </c>
      <c r="D569" s="44" t="s">
        <v>2004</v>
      </c>
      <c r="E569" s="44" t="s">
        <v>885</v>
      </c>
      <c r="F569" s="44" t="s">
        <v>63</v>
      </c>
      <c r="G569" s="44" t="s">
        <v>2033</v>
      </c>
      <c r="H569" s="45" t="s">
        <v>2034</v>
      </c>
      <c r="I569" s="44" t="s">
        <v>2032</v>
      </c>
      <c r="J569" s="44" t="s">
        <v>38</v>
      </c>
      <c r="K569" s="45" t="s">
        <v>1981</v>
      </c>
      <c r="L569" s="46" t="s">
        <v>1624</v>
      </c>
      <c r="M569" s="45" t="s">
        <v>383</v>
      </c>
      <c r="N569" s="45" t="s">
        <v>407</v>
      </c>
      <c r="O569" s="46"/>
      <c r="P569" s="44"/>
      <c r="Q569" s="44" t="s">
        <v>79</v>
      </c>
      <c r="R569" s="44"/>
      <c r="S569" s="53" t="s">
        <v>1982</v>
      </c>
      <c r="T569" s="44" t="s">
        <v>79</v>
      </c>
      <c r="U569" s="44" t="s">
        <v>79</v>
      </c>
      <c r="V569" s="44" t="s">
        <v>82</v>
      </c>
      <c r="W569" s="44" t="s">
        <v>79</v>
      </c>
      <c r="X569" s="44" t="s">
        <v>79</v>
      </c>
      <c r="Y569" s="44" t="s">
        <v>79</v>
      </c>
      <c r="Z569" s="44" t="s">
        <v>1398</v>
      </c>
      <c r="AA569" s="44" t="s">
        <v>1983</v>
      </c>
      <c r="AB569" s="181" t="s">
        <v>1984</v>
      </c>
      <c r="AC569" s="55">
        <v>6</v>
      </c>
    </row>
    <row r="570" s="18" customFormat="1" customHeight="1" spans="1:29">
      <c r="A570" s="28">
        <v>568</v>
      </c>
      <c r="B570" s="44" t="s">
        <v>1381</v>
      </c>
      <c r="C570" s="44" t="s">
        <v>2003</v>
      </c>
      <c r="D570" s="44" t="s">
        <v>2004</v>
      </c>
      <c r="E570" s="44" t="s">
        <v>885</v>
      </c>
      <c r="F570" s="44" t="s">
        <v>63</v>
      </c>
      <c r="G570" s="44" t="s">
        <v>2035</v>
      </c>
      <c r="H570" s="45" t="s">
        <v>2036</v>
      </c>
      <c r="I570" s="44" t="s">
        <v>1666</v>
      </c>
      <c r="J570" s="44" t="s">
        <v>38</v>
      </c>
      <c r="K570" s="45" t="s">
        <v>1981</v>
      </c>
      <c r="L570" s="46" t="s">
        <v>1624</v>
      </c>
      <c r="M570" s="45" t="s">
        <v>383</v>
      </c>
      <c r="N570" s="45" t="s">
        <v>407</v>
      </c>
      <c r="O570" s="46"/>
      <c r="P570" s="44"/>
      <c r="Q570" s="44" t="s">
        <v>79</v>
      </c>
      <c r="R570" s="44"/>
      <c r="S570" s="53" t="s">
        <v>1982</v>
      </c>
      <c r="T570" s="44" t="s">
        <v>79</v>
      </c>
      <c r="U570" s="44" t="s">
        <v>79</v>
      </c>
      <c r="V570" s="44" t="s">
        <v>82</v>
      </c>
      <c r="W570" s="44" t="s">
        <v>79</v>
      </c>
      <c r="X570" s="44" t="s">
        <v>79</v>
      </c>
      <c r="Y570" s="44" t="s">
        <v>79</v>
      </c>
      <c r="Z570" s="44" t="s">
        <v>1398</v>
      </c>
      <c r="AA570" s="44" t="s">
        <v>1983</v>
      </c>
      <c r="AB570" s="181" t="s">
        <v>1984</v>
      </c>
      <c r="AC570" s="55">
        <v>6</v>
      </c>
    </row>
    <row r="571" s="18" customFormat="1" customHeight="1" spans="1:29">
      <c r="A571" s="28">
        <v>569</v>
      </c>
      <c r="B571" s="44" t="s">
        <v>1381</v>
      </c>
      <c r="C571" s="44" t="s">
        <v>2003</v>
      </c>
      <c r="D571" s="44" t="s">
        <v>2004</v>
      </c>
      <c r="E571" s="44" t="s">
        <v>885</v>
      </c>
      <c r="F571" s="44" t="s">
        <v>63</v>
      </c>
      <c r="G571" s="44" t="s">
        <v>2037</v>
      </c>
      <c r="H571" s="45" t="s">
        <v>2038</v>
      </c>
      <c r="I571" s="44" t="s">
        <v>2039</v>
      </c>
      <c r="J571" s="44" t="s">
        <v>38</v>
      </c>
      <c r="K571" s="45" t="s">
        <v>1981</v>
      </c>
      <c r="L571" s="46" t="s">
        <v>1624</v>
      </c>
      <c r="M571" s="45" t="s">
        <v>383</v>
      </c>
      <c r="N571" s="45" t="s">
        <v>407</v>
      </c>
      <c r="O571" s="46"/>
      <c r="P571" s="44"/>
      <c r="Q571" s="44" t="s">
        <v>79</v>
      </c>
      <c r="R571" s="44"/>
      <c r="S571" s="53" t="s">
        <v>1982</v>
      </c>
      <c r="T571" s="44" t="s">
        <v>79</v>
      </c>
      <c r="U571" s="44" t="s">
        <v>79</v>
      </c>
      <c r="V571" s="44" t="s">
        <v>82</v>
      </c>
      <c r="W571" s="44" t="s">
        <v>79</v>
      </c>
      <c r="X571" s="44" t="s">
        <v>79</v>
      </c>
      <c r="Y571" s="44" t="s">
        <v>79</v>
      </c>
      <c r="Z571" s="44" t="s">
        <v>1398</v>
      </c>
      <c r="AA571" s="44" t="s">
        <v>1983</v>
      </c>
      <c r="AB571" s="181" t="s">
        <v>1984</v>
      </c>
      <c r="AC571" s="55">
        <v>6</v>
      </c>
    </row>
    <row r="572" s="18" customFormat="1" customHeight="1" spans="1:29">
      <c r="A572" s="28">
        <v>570</v>
      </c>
      <c r="B572" s="44" t="s">
        <v>1381</v>
      </c>
      <c r="C572" s="44" t="s">
        <v>2003</v>
      </c>
      <c r="D572" s="44" t="s">
        <v>2004</v>
      </c>
      <c r="E572" s="44" t="s">
        <v>885</v>
      </c>
      <c r="F572" s="44" t="s">
        <v>63</v>
      </c>
      <c r="G572" s="44" t="s">
        <v>2040</v>
      </c>
      <c r="H572" s="45" t="s">
        <v>2041</v>
      </c>
      <c r="I572" s="44" t="s">
        <v>2042</v>
      </c>
      <c r="J572" s="44" t="s">
        <v>38</v>
      </c>
      <c r="K572" s="45" t="s">
        <v>1981</v>
      </c>
      <c r="L572" s="46" t="s">
        <v>1624</v>
      </c>
      <c r="M572" s="45" t="s">
        <v>383</v>
      </c>
      <c r="N572" s="45" t="s">
        <v>407</v>
      </c>
      <c r="O572" s="46"/>
      <c r="P572" s="44"/>
      <c r="Q572" s="44" t="s">
        <v>79</v>
      </c>
      <c r="R572" s="44"/>
      <c r="S572" s="53" t="s">
        <v>1982</v>
      </c>
      <c r="T572" s="44" t="s">
        <v>79</v>
      </c>
      <c r="U572" s="44" t="s">
        <v>79</v>
      </c>
      <c r="V572" s="44" t="s">
        <v>82</v>
      </c>
      <c r="W572" s="44" t="s">
        <v>79</v>
      </c>
      <c r="X572" s="44" t="s">
        <v>79</v>
      </c>
      <c r="Y572" s="44" t="s">
        <v>79</v>
      </c>
      <c r="Z572" s="44" t="s">
        <v>1398</v>
      </c>
      <c r="AA572" s="44" t="s">
        <v>1983</v>
      </c>
      <c r="AB572" s="181" t="s">
        <v>1984</v>
      </c>
      <c r="AC572" s="55">
        <v>6</v>
      </c>
    </row>
    <row r="573" s="18" customFormat="1" customHeight="1" spans="1:29">
      <c r="A573" s="28">
        <v>571</v>
      </c>
      <c r="B573" s="44" t="s">
        <v>1381</v>
      </c>
      <c r="C573" s="44" t="s">
        <v>2043</v>
      </c>
      <c r="D573" s="44" t="s">
        <v>2044</v>
      </c>
      <c r="E573" s="44" t="s">
        <v>116</v>
      </c>
      <c r="F573" s="44" t="s">
        <v>63</v>
      </c>
      <c r="G573" s="44" t="s">
        <v>2045</v>
      </c>
      <c r="H573" s="46" t="s">
        <v>2046</v>
      </c>
      <c r="I573" s="44" t="s">
        <v>1956</v>
      </c>
      <c r="J573" s="44" t="s">
        <v>1062</v>
      </c>
      <c r="K573" s="46" t="s">
        <v>2047</v>
      </c>
      <c r="L573" s="46" t="s">
        <v>1861</v>
      </c>
      <c r="M573" s="46" t="s">
        <v>383</v>
      </c>
      <c r="N573" s="45" t="s">
        <v>407</v>
      </c>
      <c r="O573" s="46"/>
      <c r="P573" s="44"/>
      <c r="Q573" s="44" t="s">
        <v>79</v>
      </c>
      <c r="R573" s="44" t="s">
        <v>1918</v>
      </c>
      <c r="S573" s="53" t="s">
        <v>2048</v>
      </c>
      <c r="T573" s="44" t="s">
        <v>79</v>
      </c>
      <c r="U573" s="44" t="s">
        <v>79</v>
      </c>
      <c r="V573" s="44" t="s">
        <v>82</v>
      </c>
      <c r="W573" s="44" t="s">
        <v>79</v>
      </c>
      <c r="X573" s="44" t="s">
        <v>79</v>
      </c>
      <c r="Y573" s="44" t="s">
        <v>79</v>
      </c>
      <c r="Z573" s="44" t="s">
        <v>1398</v>
      </c>
      <c r="AA573" s="44" t="s">
        <v>1983</v>
      </c>
      <c r="AB573" s="181" t="s">
        <v>2049</v>
      </c>
      <c r="AC573" s="55">
        <v>6</v>
      </c>
    </row>
    <row r="574" s="18" customFormat="1" customHeight="1" spans="1:29">
      <c r="A574" s="28">
        <v>572</v>
      </c>
      <c r="B574" s="44" t="s">
        <v>1381</v>
      </c>
      <c r="C574" s="44" t="s">
        <v>2043</v>
      </c>
      <c r="D574" s="44" t="s">
        <v>2044</v>
      </c>
      <c r="E574" s="44" t="s">
        <v>116</v>
      </c>
      <c r="F574" s="44" t="s">
        <v>34</v>
      </c>
      <c r="G574" s="44" t="s">
        <v>2050</v>
      </c>
      <c r="H574" s="46" t="s">
        <v>2051</v>
      </c>
      <c r="I574" s="44" t="s">
        <v>1956</v>
      </c>
      <c r="J574" s="44" t="s">
        <v>1062</v>
      </c>
      <c r="K574" s="46" t="s">
        <v>2047</v>
      </c>
      <c r="L574" s="46" t="s">
        <v>1861</v>
      </c>
      <c r="M574" s="46" t="s">
        <v>383</v>
      </c>
      <c r="N574" s="45" t="s">
        <v>407</v>
      </c>
      <c r="O574" s="46"/>
      <c r="P574" s="44"/>
      <c r="Q574" s="44" t="s">
        <v>79</v>
      </c>
      <c r="R574" s="44" t="s">
        <v>1918</v>
      </c>
      <c r="S574" s="53" t="s">
        <v>2048</v>
      </c>
      <c r="T574" s="44" t="s">
        <v>79</v>
      </c>
      <c r="U574" s="44" t="s">
        <v>79</v>
      </c>
      <c r="V574" s="44" t="s">
        <v>82</v>
      </c>
      <c r="W574" s="44" t="s">
        <v>79</v>
      </c>
      <c r="X574" s="44" t="s">
        <v>79</v>
      </c>
      <c r="Y574" s="44" t="s">
        <v>79</v>
      </c>
      <c r="Z574" s="44" t="s">
        <v>1398</v>
      </c>
      <c r="AA574" s="44" t="s">
        <v>1983</v>
      </c>
      <c r="AB574" s="181" t="s">
        <v>2049</v>
      </c>
      <c r="AC574" s="55">
        <v>6</v>
      </c>
    </row>
    <row r="575" s="18" customFormat="1" customHeight="1" spans="1:29">
      <c r="A575" s="28">
        <v>573</v>
      </c>
      <c r="B575" s="44" t="s">
        <v>1381</v>
      </c>
      <c r="C575" s="44" t="s">
        <v>2043</v>
      </c>
      <c r="D575" s="44" t="s">
        <v>2044</v>
      </c>
      <c r="E575" s="44" t="s">
        <v>116</v>
      </c>
      <c r="F575" s="44" t="s">
        <v>63</v>
      </c>
      <c r="G575" s="44" t="s">
        <v>2052</v>
      </c>
      <c r="H575" s="46" t="s">
        <v>2053</v>
      </c>
      <c r="I575" s="44" t="s">
        <v>2054</v>
      </c>
      <c r="J575" s="44" t="s">
        <v>1062</v>
      </c>
      <c r="K575" s="46" t="s">
        <v>2047</v>
      </c>
      <c r="L575" s="46" t="s">
        <v>1861</v>
      </c>
      <c r="M575" s="46" t="s">
        <v>383</v>
      </c>
      <c r="N575" s="45" t="s">
        <v>407</v>
      </c>
      <c r="O575" s="46">
        <v>1</v>
      </c>
      <c r="P575" s="44"/>
      <c r="Q575" s="44" t="s">
        <v>79</v>
      </c>
      <c r="R575" s="44" t="s">
        <v>2055</v>
      </c>
      <c r="S575" s="53" t="s">
        <v>2048</v>
      </c>
      <c r="T575" s="44" t="s">
        <v>79</v>
      </c>
      <c r="U575" s="44" t="s">
        <v>79</v>
      </c>
      <c r="V575" s="44" t="s">
        <v>82</v>
      </c>
      <c r="W575" s="44" t="s">
        <v>79</v>
      </c>
      <c r="X575" s="44" t="s">
        <v>79</v>
      </c>
      <c r="Y575" s="44" t="s">
        <v>79</v>
      </c>
      <c r="Z575" s="44" t="s">
        <v>1398</v>
      </c>
      <c r="AA575" s="44" t="s">
        <v>1983</v>
      </c>
      <c r="AB575" s="181" t="s">
        <v>2049</v>
      </c>
      <c r="AC575" s="55">
        <v>6</v>
      </c>
    </row>
    <row r="576" s="18" customFormat="1" customHeight="1" spans="1:29">
      <c r="A576" s="28">
        <v>574</v>
      </c>
      <c r="B576" s="44" t="s">
        <v>1381</v>
      </c>
      <c r="C576" s="44" t="s">
        <v>2043</v>
      </c>
      <c r="D576" s="44" t="s">
        <v>2044</v>
      </c>
      <c r="E576" s="44" t="s">
        <v>116</v>
      </c>
      <c r="F576" s="44" t="s">
        <v>63</v>
      </c>
      <c r="G576" s="44" t="s">
        <v>2056</v>
      </c>
      <c r="H576" s="46" t="s">
        <v>2057</v>
      </c>
      <c r="I576" s="44" t="s">
        <v>2058</v>
      </c>
      <c r="J576" s="44" t="s">
        <v>1062</v>
      </c>
      <c r="K576" s="46" t="s">
        <v>2047</v>
      </c>
      <c r="L576" s="46" t="s">
        <v>1861</v>
      </c>
      <c r="M576" s="46" t="s">
        <v>383</v>
      </c>
      <c r="N576" s="45" t="s">
        <v>407</v>
      </c>
      <c r="O576" s="46"/>
      <c r="P576" s="44"/>
      <c r="Q576" s="44" t="s">
        <v>79</v>
      </c>
      <c r="R576" s="44" t="s">
        <v>2059</v>
      </c>
      <c r="S576" s="53" t="s">
        <v>2048</v>
      </c>
      <c r="T576" s="44" t="s">
        <v>79</v>
      </c>
      <c r="U576" s="44" t="s">
        <v>79</v>
      </c>
      <c r="V576" s="44" t="s">
        <v>82</v>
      </c>
      <c r="W576" s="44" t="s">
        <v>79</v>
      </c>
      <c r="X576" s="44" t="s">
        <v>79</v>
      </c>
      <c r="Y576" s="44" t="s">
        <v>79</v>
      </c>
      <c r="Z576" s="44" t="s">
        <v>1398</v>
      </c>
      <c r="AA576" s="44" t="s">
        <v>1983</v>
      </c>
      <c r="AB576" s="181" t="s">
        <v>2049</v>
      </c>
      <c r="AC576" s="55">
        <v>6</v>
      </c>
    </row>
    <row r="577" s="18" customFormat="1" customHeight="1" spans="1:29">
      <c r="A577" s="28">
        <v>575</v>
      </c>
      <c r="B577" s="44" t="s">
        <v>1381</v>
      </c>
      <c r="C577" s="44" t="s">
        <v>2043</v>
      </c>
      <c r="D577" s="44" t="s">
        <v>2044</v>
      </c>
      <c r="E577" s="44" t="s">
        <v>116</v>
      </c>
      <c r="F577" s="44" t="s">
        <v>63</v>
      </c>
      <c r="G577" s="44" t="s">
        <v>2060</v>
      </c>
      <c r="H577" s="46" t="s">
        <v>2061</v>
      </c>
      <c r="I577" s="44" t="s">
        <v>2058</v>
      </c>
      <c r="J577" s="44" t="s">
        <v>1062</v>
      </c>
      <c r="K577" s="46" t="s">
        <v>2047</v>
      </c>
      <c r="L577" s="46" t="s">
        <v>1861</v>
      </c>
      <c r="M577" s="46" t="s">
        <v>383</v>
      </c>
      <c r="N577" s="45" t="s">
        <v>407</v>
      </c>
      <c r="O577" s="46"/>
      <c r="P577" s="44"/>
      <c r="Q577" s="44" t="s">
        <v>79</v>
      </c>
      <c r="R577" s="44" t="s">
        <v>1632</v>
      </c>
      <c r="S577" s="53" t="s">
        <v>2048</v>
      </c>
      <c r="T577" s="44" t="s">
        <v>79</v>
      </c>
      <c r="U577" s="44" t="s">
        <v>79</v>
      </c>
      <c r="V577" s="44" t="s">
        <v>82</v>
      </c>
      <c r="W577" s="44" t="s">
        <v>79</v>
      </c>
      <c r="X577" s="44" t="s">
        <v>79</v>
      </c>
      <c r="Y577" s="44" t="s">
        <v>79</v>
      </c>
      <c r="Z577" s="44" t="s">
        <v>1398</v>
      </c>
      <c r="AA577" s="44" t="s">
        <v>1983</v>
      </c>
      <c r="AB577" s="181" t="s">
        <v>2049</v>
      </c>
      <c r="AC577" s="55">
        <v>6</v>
      </c>
    </row>
    <row r="578" s="18" customFormat="1" customHeight="1" spans="1:29">
      <c r="A578" s="28">
        <v>576</v>
      </c>
      <c r="B578" s="44" t="s">
        <v>1381</v>
      </c>
      <c r="C578" s="44" t="s">
        <v>2043</v>
      </c>
      <c r="D578" s="44" t="s">
        <v>2044</v>
      </c>
      <c r="E578" s="44" t="s">
        <v>116</v>
      </c>
      <c r="F578" s="44" t="s">
        <v>63</v>
      </c>
      <c r="G578" s="44" t="s">
        <v>2062</v>
      </c>
      <c r="H578" s="46" t="s">
        <v>2063</v>
      </c>
      <c r="I578" s="44" t="s">
        <v>2058</v>
      </c>
      <c r="J578" s="44" t="s">
        <v>1062</v>
      </c>
      <c r="K578" s="46" t="s">
        <v>2047</v>
      </c>
      <c r="L578" s="46" t="s">
        <v>1861</v>
      </c>
      <c r="M578" s="46" t="s">
        <v>383</v>
      </c>
      <c r="N578" s="45" t="s">
        <v>407</v>
      </c>
      <c r="O578" s="46"/>
      <c r="P578" s="44"/>
      <c r="Q578" s="44" t="s">
        <v>79</v>
      </c>
      <c r="R578" s="44" t="s">
        <v>2055</v>
      </c>
      <c r="S578" s="53" t="s">
        <v>2048</v>
      </c>
      <c r="T578" s="44" t="s">
        <v>79</v>
      </c>
      <c r="U578" s="44" t="s">
        <v>79</v>
      </c>
      <c r="V578" s="44" t="s">
        <v>82</v>
      </c>
      <c r="W578" s="44" t="s">
        <v>79</v>
      </c>
      <c r="X578" s="44" t="s">
        <v>79</v>
      </c>
      <c r="Y578" s="44" t="s">
        <v>79</v>
      </c>
      <c r="Z578" s="44" t="s">
        <v>1398</v>
      </c>
      <c r="AA578" s="44" t="s">
        <v>1983</v>
      </c>
      <c r="AB578" s="181" t="s">
        <v>2049</v>
      </c>
      <c r="AC578" s="55">
        <v>6</v>
      </c>
    </row>
    <row r="579" s="18" customFormat="1" customHeight="1" spans="1:29">
      <c r="A579" s="28">
        <v>577</v>
      </c>
      <c r="B579" s="44" t="s">
        <v>1381</v>
      </c>
      <c r="C579" s="44" t="s">
        <v>2043</v>
      </c>
      <c r="D579" s="44" t="s">
        <v>2044</v>
      </c>
      <c r="E579" s="44" t="s">
        <v>116</v>
      </c>
      <c r="F579" s="44" t="s">
        <v>63</v>
      </c>
      <c r="G579" s="44" t="s">
        <v>2064</v>
      </c>
      <c r="H579" s="46" t="s">
        <v>2065</v>
      </c>
      <c r="I579" s="44" t="s">
        <v>1603</v>
      </c>
      <c r="J579" s="44" t="s">
        <v>1062</v>
      </c>
      <c r="K579" s="46" t="s">
        <v>2047</v>
      </c>
      <c r="L579" s="46" t="s">
        <v>1861</v>
      </c>
      <c r="M579" s="46" t="s">
        <v>383</v>
      </c>
      <c r="N579" s="45" t="s">
        <v>407</v>
      </c>
      <c r="O579" s="46"/>
      <c r="P579" s="44"/>
      <c r="Q579" s="44" t="s">
        <v>79</v>
      </c>
      <c r="R579" s="44" t="s">
        <v>2066</v>
      </c>
      <c r="S579" s="53" t="s">
        <v>2048</v>
      </c>
      <c r="T579" s="44" t="s">
        <v>79</v>
      </c>
      <c r="U579" s="44" t="s">
        <v>79</v>
      </c>
      <c r="V579" s="44" t="s">
        <v>82</v>
      </c>
      <c r="W579" s="44" t="s">
        <v>79</v>
      </c>
      <c r="X579" s="44" t="s">
        <v>79</v>
      </c>
      <c r="Y579" s="44" t="s">
        <v>79</v>
      </c>
      <c r="Z579" s="44" t="s">
        <v>1398</v>
      </c>
      <c r="AA579" s="44" t="s">
        <v>1983</v>
      </c>
      <c r="AB579" s="181" t="s">
        <v>2049</v>
      </c>
      <c r="AC579" s="55">
        <v>6</v>
      </c>
    </row>
    <row r="580" s="18" customFormat="1" customHeight="1" spans="1:29">
      <c r="A580" s="28">
        <v>578</v>
      </c>
      <c r="B580" s="44" t="s">
        <v>1381</v>
      </c>
      <c r="C580" s="44" t="s">
        <v>2043</v>
      </c>
      <c r="D580" s="44" t="s">
        <v>2044</v>
      </c>
      <c r="E580" s="44" t="s">
        <v>116</v>
      </c>
      <c r="F580" s="44" t="s">
        <v>63</v>
      </c>
      <c r="G580" s="44" t="s">
        <v>2067</v>
      </c>
      <c r="H580" s="46" t="s">
        <v>2068</v>
      </c>
      <c r="I580" s="44" t="s">
        <v>1995</v>
      </c>
      <c r="J580" s="44" t="s">
        <v>1062</v>
      </c>
      <c r="K580" s="46" t="s">
        <v>2047</v>
      </c>
      <c r="L580" s="46" t="s">
        <v>1861</v>
      </c>
      <c r="M580" s="46" t="s">
        <v>383</v>
      </c>
      <c r="N580" s="45" t="s">
        <v>407</v>
      </c>
      <c r="O580" s="46"/>
      <c r="P580" s="44"/>
      <c r="Q580" s="44" t="s">
        <v>79</v>
      </c>
      <c r="R580" s="44" t="s">
        <v>2059</v>
      </c>
      <c r="S580" s="53" t="s">
        <v>2048</v>
      </c>
      <c r="T580" s="44" t="s">
        <v>79</v>
      </c>
      <c r="U580" s="44" t="s">
        <v>79</v>
      </c>
      <c r="V580" s="44" t="s">
        <v>82</v>
      </c>
      <c r="W580" s="44" t="s">
        <v>79</v>
      </c>
      <c r="X580" s="44" t="s">
        <v>79</v>
      </c>
      <c r="Y580" s="44" t="s">
        <v>79</v>
      </c>
      <c r="Z580" s="44" t="s">
        <v>1398</v>
      </c>
      <c r="AA580" s="44" t="s">
        <v>1983</v>
      </c>
      <c r="AB580" s="181" t="s">
        <v>2049</v>
      </c>
      <c r="AC580" s="55">
        <v>6</v>
      </c>
    </row>
    <row r="581" s="18" customFormat="1" customHeight="1" spans="1:29">
      <c r="A581" s="28">
        <v>579</v>
      </c>
      <c r="B581" s="44" t="s">
        <v>1381</v>
      </c>
      <c r="C581" s="44" t="s">
        <v>2043</v>
      </c>
      <c r="D581" s="44" t="s">
        <v>2044</v>
      </c>
      <c r="E581" s="44" t="s">
        <v>116</v>
      </c>
      <c r="F581" s="44" t="s">
        <v>63</v>
      </c>
      <c r="G581" s="44" t="s">
        <v>2069</v>
      </c>
      <c r="H581" s="47" t="s">
        <v>1988</v>
      </c>
      <c r="I581" s="44" t="s">
        <v>2070</v>
      </c>
      <c r="J581" s="44" t="s">
        <v>1062</v>
      </c>
      <c r="K581" s="46" t="s">
        <v>2047</v>
      </c>
      <c r="L581" s="46" t="s">
        <v>1861</v>
      </c>
      <c r="M581" s="46" t="s">
        <v>383</v>
      </c>
      <c r="N581" s="45" t="s">
        <v>407</v>
      </c>
      <c r="O581" s="46"/>
      <c r="P581" s="44"/>
      <c r="Q581" s="44" t="s">
        <v>79</v>
      </c>
      <c r="R581" s="44" t="s">
        <v>2071</v>
      </c>
      <c r="S581" s="53" t="s">
        <v>2048</v>
      </c>
      <c r="T581" s="44" t="s">
        <v>79</v>
      </c>
      <c r="U581" s="44" t="s">
        <v>79</v>
      </c>
      <c r="V581" s="44" t="s">
        <v>82</v>
      </c>
      <c r="W581" s="44" t="s">
        <v>79</v>
      </c>
      <c r="X581" s="44" t="s">
        <v>79</v>
      </c>
      <c r="Y581" s="44" t="s">
        <v>79</v>
      </c>
      <c r="Z581" s="44" t="s">
        <v>1398</v>
      </c>
      <c r="AA581" s="44" t="s">
        <v>1983</v>
      </c>
      <c r="AB581" s="181" t="s">
        <v>2049</v>
      </c>
      <c r="AC581" s="55">
        <v>6</v>
      </c>
    </row>
    <row r="582" s="18" customFormat="1" customHeight="1" spans="1:29">
      <c r="A582" s="28">
        <v>580</v>
      </c>
      <c r="B582" s="44" t="s">
        <v>1381</v>
      </c>
      <c r="C582" s="44" t="s">
        <v>2043</v>
      </c>
      <c r="D582" s="44" t="s">
        <v>2044</v>
      </c>
      <c r="E582" s="44" t="s">
        <v>116</v>
      </c>
      <c r="F582" s="44" t="s">
        <v>63</v>
      </c>
      <c r="G582" s="44" t="s">
        <v>2072</v>
      </c>
      <c r="H582" s="46" t="s">
        <v>2073</v>
      </c>
      <c r="I582" s="44" t="s">
        <v>2070</v>
      </c>
      <c r="J582" s="44" t="s">
        <v>1062</v>
      </c>
      <c r="K582" s="46" t="s">
        <v>2047</v>
      </c>
      <c r="L582" s="46" t="s">
        <v>1861</v>
      </c>
      <c r="M582" s="46" t="s">
        <v>383</v>
      </c>
      <c r="N582" s="45" t="s">
        <v>407</v>
      </c>
      <c r="O582" s="46"/>
      <c r="P582" s="44"/>
      <c r="Q582" s="44" t="s">
        <v>79</v>
      </c>
      <c r="R582" s="44" t="s">
        <v>2059</v>
      </c>
      <c r="S582" s="53" t="s">
        <v>2048</v>
      </c>
      <c r="T582" s="44" t="s">
        <v>79</v>
      </c>
      <c r="U582" s="44" t="s">
        <v>79</v>
      </c>
      <c r="V582" s="44" t="s">
        <v>82</v>
      </c>
      <c r="W582" s="44" t="s">
        <v>79</v>
      </c>
      <c r="X582" s="44" t="s">
        <v>79</v>
      </c>
      <c r="Y582" s="44" t="s">
        <v>79</v>
      </c>
      <c r="Z582" s="44" t="s">
        <v>1398</v>
      </c>
      <c r="AA582" s="44" t="s">
        <v>1983</v>
      </c>
      <c r="AB582" s="181" t="s">
        <v>2049</v>
      </c>
      <c r="AC582" s="55">
        <v>6</v>
      </c>
    </row>
    <row r="583" s="18" customFormat="1" customHeight="1" spans="1:29">
      <c r="A583" s="28">
        <v>581</v>
      </c>
      <c r="B583" s="44" t="s">
        <v>1381</v>
      </c>
      <c r="C583" s="44" t="s">
        <v>2043</v>
      </c>
      <c r="D583" s="44" t="s">
        <v>2044</v>
      </c>
      <c r="E583" s="44" t="s">
        <v>116</v>
      </c>
      <c r="F583" s="44" t="s">
        <v>63</v>
      </c>
      <c r="G583" s="44" t="s">
        <v>2074</v>
      </c>
      <c r="H583" s="46" t="s">
        <v>2075</v>
      </c>
      <c r="I583" s="44" t="s">
        <v>1742</v>
      </c>
      <c r="J583" s="44" t="s">
        <v>1062</v>
      </c>
      <c r="K583" s="46" t="s">
        <v>2047</v>
      </c>
      <c r="L583" s="46" t="s">
        <v>1861</v>
      </c>
      <c r="M583" s="46" t="s">
        <v>383</v>
      </c>
      <c r="N583" s="45" t="s">
        <v>407</v>
      </c>
      <c r="O583" s="46">
        <v>1</v>
      </c>
      <c r="P583" s="44"/>
      <c r="Q583" s="44" t="s">
        <v>79</v>
      </c>
      <c r="R583" s="44" t="s">
        <v>2055</v>
      </c>
      <c r="S583" s="53" t="s">
        <v>2048</v>
      </c>
      <c r="T583" s="44" t="s">
        <v>79</v>
      </c>
      <c r="U583" s="44" t="s">
        <v>79</v>
      </c>
      <c r="V583" s="44" t="s">
        <v>82</v>
      </c>
      <c r="W583" s="44" t="s">
        <v>79</v>
      </c>
      <c r="X583" s="44" t="s">
        <v>79</v>
      </c>
      <c r="Y583" s="44" t="s">
        <v>79</v>
      </c>
      <c r="Z583" s="44" t="s">
        <v>1398</v>
      </c>
      <c r="AA583" s="44" t="s">
        <v>1983</v>
      </c>
      <c r="AB583" s="181" t="s">
        <v>2049</v>
      </c>
      <c r="AC583" s="55">
        <v>6</v>
      </c>
    </row>
    <row r="584" s="18" customFormat="1" customHeight="1" spans="1:29">
      <c r="A584" s="28">
        <v>582</v>
      </c>
      <c r="B584" s="44" t="s">
        <v>1381</v>
      </c>
      <c r="C584" s="44" t="s">
        <v>2043</v>
      </c>
      <c r="D584" s="44" t="s">
        <v>2044</v>
      </c>
      <c r="E584" s="44" t="s">
        <v>116</v>
      </c>
      <c r="F584" s="44" t="s">
        <v>63</v>
      </c>
      <c r="G584" s="44" t="s">
        <v>2076</v>
      </c>
      <c r="H584" s="46" t="s">
        <v>2077</v>
      </c>
      <c r="I584" s="44" t="s">
        <v>2039</v>
      </c>
      <c r="J584" s="44" t="s">
        <v>1062</v>
      </c>
      <c r="K584" s="46" t="s">
        <v>2047</v>
      </c>
      <c r="L584" s="46" t="s">
        <v>1861</v>
      </c>
      <c r="M584" s="46" t="s">
        <v>383</v>
      </c>
      <c r="N584" s="45" t="s">
        <v>407</v>
      </c>
      <c r="O584" s="46"/>
      <c r="P584" s="44"/>
      <c r="Q584" s="44" t="s">
        <v>79</v>
      </c>
      <c r="R584" s="44" t="s">
        <v>2078</v>
      </c>
      <c r="S584" s="53" t="s">
        <v>2048</v>
      </c>
      <c r="T584" s="44" t="s">
        <v>79</v>
      </c>
      <c r="U584" s="44" t="s">
        <v>79</v>
      </c>
      <c r="V584" s="44" t="s">
        <v>82</v>
      </c>
      <c r="W584" s="44" t="s">
        <v>79</v>
      </c>
      <c r="X584" s="44" t="s">
        <v>79</v>
      </c>
      <c r="Y584" s="44" t="s">
        <v>79</v>
      </c>
      <c r="Z584" s="44" t="s">
        <v>1398</v>
      </c>
      <c r="AA584" s="44" t="s">
        <v>1983</v>
      </c>
      <c r="AB584" s="181" t="s">
        <v>2049</v>
      </c>
      <c r="AC584" s="55">
        <v>6</v>
      </c>
    </row>
    <row r="585" s="18" customFormat="1" customHeight="1" spans="1:29">
      <c r="A585" s="28">
        <v>583</v>
      </c>
      <c r="B585" s="44" t="s">
        <v>1381</v>
      </c>
      <c r="C585" s="44" t="s">
        <v>2043</v>
      </c>
      <c r="D585" s="44" t="s">
        <v>2044</v>
      </c>
      <c r="E585" s="44" t="s">
        <v>116</v>
      </c>
      <c r="F585" s="44" t="s">
        <v>63</v>
      </c>
      <c r="G585" s="44" t="s">
        <v>2079</v>
      </c>
      <c r="H585" s="46" t="s">
        <v>2080</v>
      </c>
      <c r="I585" s="44" t="s">
        <v>2042</v>
      </c>
      <c r="J585" s="44" t="s">
        <v>1062</v>
      </c>
      <c r="K585" s="46" t="s">
        <v>2047</v>
      </c>
      <c r="L585" s="46" t="s">
        <v>1861</v>
      </c>
      <c r="M585" s="46" t="s">
        <v>383</v>
      </c>
      <c r="N585" s="45" t="s">
        <v>407</v>
      </c>
      <c r="O585" s="46"/>
      <c r="P585" s="44"/>
      <c r="Q585" s="44" t="s">
        <v>79</v>
      </c>
      <c r="R585" s="44" t="s">
        <v>2059</v>
      </c>
      <c r="S585" s="53" t="s">
        <v>2048</v>
      </c>
      <c r="T585" s="44" t="s">
        <v>79</v>
      </c>
      <c r="U585" s="44" t="s">
        <v>79</v>
      </c>
      <c r="V585" s="44" t="s">
        <v>82</v>
      </c>
      <c r="W585" s="44" t="s">
        <v>79</v>
      </c>
      <c r="X585" s="44" t="s">
        <v>79</v>
      </c>
      <c r="Y585" s="44" t="s">
        <v>79</v>
      </c>
      <c r="Z585" s="44" t="s">
        <v>1398</v>
      </c>
      <c r="AA585" s="44" t="s">
        <v>1983</v>
      </c>
      <c r="AB585" s="181" t="s">
        <v>2049</v>
      </c>
      <c r="AC585" s="55">
        <v>6</v>
      </c>
    </row>
    <row r="586" s="18" customFormat="1" customHeight="1" spans="1:29">
      <c r="A586" s="28">
        <v>584</v>
      </c>
      <c r="B586" s="44" t="s">
        <v>1381</v>
      </c>
      <c r="C586" s="44" t="s">
        <v>2081</v>
      </c>
      <c r="D586" s="44" t="s">
        <v>2082</v>
      </c>
      <c r="E586" s="44" t="s">
        <v>116</v>
      </c>
      <c r="F586" s="44" t="s">
        <v>63</v>
      </c>
      <c r="G586" s="44" t="s">
        <v>2083</v>
      </c>
      <c r="H586" s="46" t="s">
        <v>1424</v>
      </c>
      <c r="I586" s="44" t="s">
        <v>1593</v>
      </c>
      <c r="J586" s="44" t="s">
        <v>1062</v>
      </c>
      <c r="K586" s="46" t="s">
        <v>2082</v>
      </c>
      <c r="L586" s="46" t="s">
        <v>2084</v>
      </c>
      <c r="M586" s="46" t="s">
        <v>383</v>
      </c>
      <c r="N586" s="45" t="s">
        <v>2085</v>
      </c>
      <c r="O586" s="46"/>
      <c r="P586" s="44"/>
      <c r="Q586" s="44" t="s">
        <v>79</v>
      </c>
      <c r="R586" s="44" t="s">
        <v>1429</v>
      </c>
      <c r="S586" s="53" t="s">
        <v>2086</v>
      </c>
      <c r="T586" s="44" t="s">
        <v>82</v>
      </c>
      <c r="U586" s="44" t="s">
        <v>79</v>
      </c>
      <c r="V586" s="44" t="s">
        <v>79</v>
      </c>
      <c r="W586" s="44" t="s">
        <v>79</v>
      </c>
      <c r="X586" s="44" t="s">
        <v>79</v>
      </c>
      <c r="Y586" s="44" t="s">
        <v>79</v>
      </c>
      <c r="Z586" s="44" t="s">
        <v>1398</v>
      </c>
      <c r="AA586" s="44" t="s">
        <v>209</v>
      </c>
      <c r="AB586" s="181" t="s">
        <v>2087</v>
      </c>
      <c r="AC586" s="55">
        <v>1</v>
      </c>
    </row>
    <row r="587" s="18" customFormat="1" customHeight="1" spans="1:29">
      <c r="A587" s="28">
        <v>585</v>
      </c>
      <c r="B587" s="44" t="s">
        <v>1381</v>
      </c>
      <c r="C587" s="44" t="s">
        <v>2088</v>
      </c>
      <c r="D587" s="44" t="s">
        <v>2089</v>
      </c>
      <c r="E587" s="44" t="s">
        <v>116</v>
      </c>
      <c r="F587" s="44" t="s">
        <v>63</v>
      </c>
      <c r="G587" s="44" t="s">
        <v>2090</v>
      </c>
      <c r="H587" s="46" t="s">
        <v>1467</v>
      </c>
      <c r="I587" s="44" t="s">
        <v>1459</v>
      </c>
      <c r="J587" s="44" t="s">
        <v>1062</v>
      </c>
      <c r="K587" s="46" t="s">
        <v>2091</v>
      </c>
      <c r="L587" s="46" t="s">
        <v>2092</v>
      </c>
      <c r="M587" s="46" t="s">
        <v>1721</v>
      </c>
      <c r="N587" s="45" t="s">
        <v>121</v>
      </c>
      <c r="O587" s="46"/>
      <c r="P587" s="44"/>
      <c r="Q587" s="44" t="s">
        <v>79</v>
      </c>
      <c r="R587" s="44" t="s">
        <v>1470</v>
      </c>
      <c r="S587" s="53" t="s">
        <v>2093</v>
      </c>
      <c r="T587" s="44" t="s">
        <v>79</v>
      </c>
      <c r="U587" s="44" t="s">
        <v>79</v>
      </c>
      <c r="V587" s="44" t="s">
        <v>79</v>
      </c>
      <c r="W587" s="44" t="s">
        <v>79</v>
      </c>
      <c r="X587" s="44" t="s">
        <v>79</v>
      </c>
      <c r="Y587" s="44" t="s">
        <v>79</v>
      </c>
      <c r="Z587" s="44" t="s">
        <v>1398</v>
      </c>
      <c r="AA587" s="44" t="s">
        <v>209</v>
      </c>
      <c r="AB587" s="181" t="s">
        <v>2094</v>
      </c>
      <c r="AC587" s="55">
        <v>6</v>
      </c>
    </row>
    <row r="588" s="18" customFormat="1" customHeight="1" spans="1:29">
      <c r="A588" s="28">
        <v>586</v>
      </c>
      <c r="B588" s="44" t="s">
        <v>1381</v>
      </c>
      <c r="C588" s="44" t="s">
        <v>2095</v>
      </c>
      <c r="D588" s="44" t="s">
        <v>2096</v>
      </c>
      <c r="E588" s="44" t="s">
        <v>116</v>
      </c>
      <c r="F588" s="44" t="s">
        <v>34</v>
      </c>
      <c r="G588" s="44" t="s">
        <v>2097</v>
      </c>
      <c r="H588" s="46" t="s">
        <v>2098</v>
      </c>
      <c r="I588" s="44" t="s">
        <v>1457</v>
      </c>
      <c r="J588" s="44" t="s">
        <v>1062</v>
      </c>
      <c r="K588" s="46" t="s">
        <v>2099</v>
      </c>
      <c r="L588" s="46" t="s">
        <v>2100</v>
      </c>
      <c r="M588" s="46" t="s">
        <v>383</v>
      </c>
      <c r="N588" s="45" t="s">
        <v>97</v>
      </c>
      <c r="O588" s="51">
        <v>1</v>
      </c>
      <c r="P588" s="44"/>
      <c r="Q588" s="44" t="s">
        <v>79</v>
      </c>
      <c r="R588" s="44" t="s">
        <v>1396</v>
      </c>
      <c r="S588" s="53" t="s">
        <v>2101</v>
      </c>
      <c r="T588" s="44" t="s">
        <v>79</v>
      </c>
      <c r="U588" s="44" t="s">
        <v>79</v>
      </c>
      <c r="V588" s="44" t="s">
        <v>79</v>
      </c>
      <c r="W588" s="44" t="s">
        <v>79</v>
      </c>
      <c r="X588" s="44" t="s">
        <v>79</v>
      </c>
      <c r="Y588" s="44" t="s">
        <v>79</v>
      </c>
      <c r="Z588" s="44" t="s">
        <v>1398</v>
      </c>
      <c r="AA588" s="44" t="s">
        <v>209</v>
      </c>
      <c r="AB588" s="181" t="s">
        <v>2102</v>
      </c>
      <c r="AC588" s="55">
        <v>1</v>
      </c>
    </row>
    <row r="589" s="19" customFormat="1" customHeight="1" spans="1:29">
      <c r="A589" s="28">
        <v>587</v>
      </c>
      <c r="B589" s="28" t="s">
        <v>2103</v>
      </c>
      <c r="C589" s="28" t="s">
        <v>2104</v>
      </c>
      <c r="D589" s="28" t="s">
        <v>2105</v>
      </c>
      <c r="E589" s="28" t="s">
        <v>33</v>
      </c>
      <c r="F589" s="28" t="s">
        <v>63</v>
      </c>
      <c r="G589" s="28" t="s">
        <v>2106</v>
      </c>
      <c r="H589" s="28" t="s">
        <v>2107</v>
      </c>
      <c r="I589" s="28" t="s">
        <v>2108</v>
      </c>
      <c r="J589" s="28" t="s">
        <v>38</v>
      </c>
      <c r="K589" s="28" t="s">
        <v>2109</v>
      </c>
      <c r="L589" s="28" t="s">
        <v>2110</v>
      </c>
      <c r="M589" s="28" t="s">
        <v>383</v>
      </c>
      <c r="N589" s="28" t="s">
        <v>97</v>
      </c>
      <c r="O589" s="28"/>
      <c r="P589" s="28"/>
      <c r="Q589" s="28" t="s">
        <v>82</v>
      </c>
      <c r="R589" s="28" t="s">
        <v>2111</v>
      </c>
      <c r="S589" s="28">
        <v>2020</v>
      </c>
      <c r="T589" s="28" t="s">
        <v>79</v>
      </c>
      <c r="U589" s="28" t="s">
        <v>79</v>
      </c>
      <c r="V589" s="28" t="s">
        <v>79</v>
      </c>
      <c r="W589" s="28" t="s">
        <v>79</v>
      </c>
      <c r="X589" s="28" t="s">
        <v>79</v>
      </c>
      <c r="Y589" s="28"/>
      <c r="Z589" s="28" t="s">
        <v>79</v>
      </c>
      <c r="AA589" s="28" t="s">
        <v>209</v>
      </c>
      <c r="AB589" s="76" t="s">
        <v>2112</v>
      </c>
      <c r="AC589" s="76">
        <v>1.5</v>
      </c>
    </row>
    <row r="590" s="19" customFormat="1" customHeight="1" spans="1:29">
      <c r="A590" s="28">
        <v>588</v>
      </c>
      <c r="B590" s="28" t="s">
        <v>2103</v>
      </c>
      <c r="C590" s="28" t="s">
        <v>2113</v>
      </c>
      <c r="D590" s="28" t="s">
        <v>2114</v>
      </c>
      <c r="E590" s="28" t="s">
        <v>33</v>
      </c>
      <c r="F590" s="28" t="s">
        <v>34</v>
      </c>
      <c r="G590" s="28" t="s">
        <v>2115</v>
      </c>
      <c r="H590" s="28" t="s">
        <v>2116</v>
      </c>
      <c r="I590" s="28" t="s">
        <v>2117</v>
      </c>
      <c r="J590" s="28" t="s">
        <v>38</v>
      </c>
      <c r="K590" s="28" t="s">
        <v>2118</v>
      </c>
      <c r="L590" s="28" t="s">
        <v>40</v>
      </c>
      <c r="M590" s="28" t="s">
        <v>40</v>
      </c>
      <c r="N590" s="28" t="s">
        <v>40</v>
      </c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</row>
    <row r="591" s="19" customFormat="1" customHeight="1" spans="1:29">
      <c r="A591" s="28">
        <v>589</v>
      </c>
      <c r="B591" s="28" t="s">
        <v>2103</v>
      </c>
      <c r="C591" s="28" t="s">
        <v>2119</v>
      </c>
      <c r="D591" s="28" t="s">
        <v>2120</v>
      </c>
      <c r="E591" s="28" t="s">
        <v>33</v>
      </c>
      <c r="F591" s="28" t="s">
        <v>34</v>
      </c>
      <c r="G591" s="28" t="s">
        <v>2121</v>
      </c>
      <c r="H591" s="28" t="s">
        <v>2122</v>
      </c>
      <c r="I591" s="28" t="s">
        <v>2123</v>
      </c>
      <c r="J591" s="28" t="s">
        <v>38</v>
      </c>
      <c r="K591" s="28" t="s">
        <v>2120</v>
      </c>
      <c r="L591" s="28" t="s">
        <v>2124</v>
      </c>
      <c r="M591" s="28" t="s">
        <v>383</v>
      </c>
      <c r="N591" s="28" t="s">
        <v>97</v>
      </c>
      <c r="O591" s="28"/>
      <c r="P591" s="28"/>
      <c r="Q591" s="28" t="s">
        <v>79</v>
      </c>
      <c r="R591" s="28" t="s">
        <v>2125</v>
      </c>
      <c r="S591" s="28">
        <v>2016</v>
      </c>
      <c r="T591" s="28" t="s">
        <v>79</v>
      </c>
      <c r="U591" s="28" t="s">
        <v>79</v>
      </c>
      <c r="V591" s="28" t="s">
        <v>79</v>
      </c>
      <c r="W591" s="28" t="s">
        <v>79</v>
      </c>
      <c r="X591" s="28" t="s">
        <v>79</v>
      </c>
      <c r="Y591" s="28"/>
      <c r="Z591" s="28" t="s">
        <v>79</v>
      </c>
      <c r="AA591" s="28" t="s">
        <v>209</v>
      </c>
      <c r="AB591" s="76" t="s">
        <v>2126</v>
      </c>
      <c r="AC591" s="76">
        <v>6.5</v>
      </c>
    </row>
    <row r="592" s="19" customFormat="1" customHeight="1" spans="1:29">
      <c r="A592" s="28">
        <v>590</v>
      </c>
      <c r="B592" s="28" t="s">
        <v>2103</v>
      </c>
      <c r="C592" s="28" t="s">
        <v>2119</v>
      </c>
      <c r="D592" s="28" t="s">
        <v>2120</v>
      </c>
      <c r="E592" s="28" t="s">
        <v>33</v>
      </c>
      <c r="F592" s="28" t="s">
        <v>34</v>
      </c>
      <c r="G592" s="28" t="s">
        <v>2127</v>
      </c>
      <c r="H592" s="28" t="s">
        <v>2128</v>
      </c>
      <c r="I592" s="28" t="s">
        <v>2129</v>
      </c>
      <c r="J592" s="28" t="s">
        <v>38</v>
      </c>
      <c r="K592" s="28" t="s">
        <v>2120</v>
      </c>
      <c r="L592" s="28" t="s">
        <v>2124</v>
      </c>
      <c r="M592" s="28" t="s">
        <v>383</v>
      </c>
      <c r="N592" s="28" t="s">
        <v>97</v>
      </c>
      <c r="O592" s="28"/>
      <c r="P592" s="28"/>
      <c r="Q592" s="28" t="s">
        <v>79</v>
      </c>
      <c r="R592" s="28" t="s">
        <v>2125</v>
      </c>
      <c r="S592" s="28">
        <v>2016</v>
      </c>
      <c r="T592" s="28" t="s">
        <v>79</v>
      </c>
      <c r="U592" s="28" t="s">
        <v>79</v>
      </c>
      <c r="V592" s="28" t="s">
        <v>79</v>
      </c>
      <c r="W592" s="28" t="s">
        <v>79</v>
      </c>
      <c r="X592" s="28" t="s">
        <v>79</v>
      </c>
      <c r="Y592" s="28"/>
      <c r="Z592" s="28" t="s">
        <v>79</v>
      </c>
      <c r="AA592" s="28" t="s">
        <v>209</v>
      </c>
      <c r="AB592" s="76" t="s">
        <v>2126</v>
      </c>
      <c r="AC592" s="76">
        <v>6.5</v>
      </c>
    </row>
    <row r="593" s="19" customFormat="1" customHeight="1" spans="1:29">
      <c r="A593" s="28">
        <v>591</v>
      </c>
      <c r="B593" s="28" t="s">
        <v>2103</v>
      </c>
      <c r="C593" s="28" t="s">
        <v>2119</v>
      </c>
      <c r="D593" s="28" t="s">
        <v>2120</v>
      </c>
      <c r="E593" s="28" t="s">
        <v>33</v>
      </c>
      <c r="F593" s="28" t="s">
        <v>34</v>
      </c>
      <c r="G593" s="28" t="s">
        <v>2130</v>
      </c>
      <c r="H593" s="28" t="s">
        <v>2131</v>
      </c>
      <c r="I593" s="28" t="s">
        <v>2123</v>
      </c>
      <c r="J593" s="28" t="s">
        <v>38</v>
      </c>
      <c r="K593" s="28" t="s">
        <v>2120</v>
      </c>
      <c r="L593" s="28" t="s">
        <v>2124</v>
      </c>
      <c r="M593" s="28" t="s">
        <v>383</v>
      </c>
      <c r="N593" s="28" t="s">
        <v>97</v>
      </c>
      <c r="O593" s="28"/>
      <c r="P593" s="28"/>
      <c r="Q593" s="28" t="s">
        <v>79</v>
      </c>
      <c r="R593" s="28" t="s">
        <v>2125</v>
      </c>
      <c r="S593" s="28">
        <v>2016</v>
      </c>
      <c r="T593" s="28" t="s">
        <v>79</v>
      </c>
      <c r="U593" s="28" t="s">
        <v>79</v>
      </c>
      <c r="V593" s="28" t="s">
        <v>79</v>
      </c>
      <c r="W593" s="28" t="s">
        <v>79</v>
      </c>
      <c r="X593" s="28" t="s">
        <v>79</v>
      </c>
      <c r="Y593" s="28"/>
      <c r="Z593" s="28" t="s">
        <v>79</v>
      </c>
      <c r="AA593" s="28" t="s">
        <v>209</v>
      </c>
      <c r="AB593" s="76" t="s">
        <v>2126</v>
      </c>
      <c r="AC593" s="76">
        <v>6.5</v>
      </c>
    </row>
    <row r="594" s="19" customFormat="1" customHeight="1" spans="1:29">
      <c r="A594" s="28">
        <v>592</v>
      </c>
      <c r="B594" s="28" t="s">
        <v>2103</v>
      </c>
      <c r="C594" s="28" t="s">
        <v>2119</v>
      </c>
      <c r="D594" s="28" t="s">
        <v>2120</v>
      </c>
      <c r="E594" s="28" t="s">
        <v>33</v>
      </c>
      <c r="F594" s="28" t="s">
        <v>34</v>
      </c>
      <c r="G594" s="28" t="s">
        <v>2132</v>
      </c>
      <c r="H594" s="28" t="s">
        <v>2133</v>
      </c>
      <c r="I594" s="28" t="s">
        <v>2134</v>
      </c>
      <c r="J594" s="28" t="s">
        <v>38</v>
      </c>
      <c r="K594" s="28" t="s">
        <v>2120</v>
      </c>
      <c r="L594" s="28" t="s">
        <v>2124</v>
      </c>
      <c r="M594" s="28" t="s">
        <v>383</v>
      </c>
      <c r="N594" s="28" t="s">
        <v>97</v>
      </c>
      <c r="O594" s="28"/>
      <c r="P594" s="28"/>
      <c r="Q594" s="28" t="s">
        <v>79</v>
      </c>
      <c r="R594" s="28" t="s">
        <v>2125</v>
      </c>
      <c r="S594" s="28">
        <v>2016</v>
      </c>
      <c r="T594" s="28" t="s">
        <v>79</v>
      </c>
      <c r="U594" s="28" t="s">
        <v>79</v>
      </c>
      <c r="V594" s="28" t="s">
        <v>79</v>
      </c>
      <c r="W594" s="28" t="s">
        <v>79</v>
      </c>
      <c r="X594" s="28" t="s">
        <v>79</v>
      </c>
      <c r="Y594" s="28"/>
      <c r="Z594" s="28" t="s">
        <v>79</v>
      </c>
      <c r="AA594" s="28" t="s">
        <v>209</v>
      </c>
      <c r="AB594" s="76" t="s">
        <v>2126</v>
      </c>
      <c r="AC594" s="76">
        <v>6.5</v>
      </c>
    </row>
    <row r="595" s="19" customFormat="1" customHeight="1" spans="1:29">
      <c r="A595" s="28">
        <v>593</v>
      </c>
      <c r="B595" s="28" t="s">
        <v>2103</v>
      </c>
      <c r="C595" s="28" t="s">
        <v>2119</v>
      </c>
      <c r="D595" s="28" t="s">
        <v>2120</v>
      </c>
      <c r="E595" s="28" t="s">
        <v>33</v>
      </c>
      <c r="F595" s="28" t="s">
        <v>34</v>
      </c>
      <c r="G595" s="28" t="s">
        <v>2135</v>
      </c>
      <c r="H595" s="28" t="s">
        <v>2136</v>
      </c>
      <c r="I595" s="28" t="s">
        <v>2134</v>
      </c>
      <c r="J595" s="28" t="s">
        <v>38</v>
      </c>
      <c r="K595" s="28" t="s">
        <v>2120</v>
      </c>
      <c r="L595" s="28" t="s">
        <v>2124</v>
      </c>
      <c r="M595" s="28" t="s">
        <v>383</v>
      </c>
      <c r="N595" s="28" t="s">
        <v>97</v>
      </c>
      <c r="O595" s="28"/>
      <c r="P595" s="28"/>
      <c r="Q595" s="28" t="s">
        <v>79</v>
      </c>
      <c r="R595" s="28" t="s">
        <v>2125</v>
      </c>
      <c r="S595" s="28">
        <v>2016</v>
      </c>
      <c r="T595" s="28" t="s">
        <v>79</v>
      </c>
      <c r="U595" s="28" t="s">
        <v>79</v>
      </c>
      <c r="V595" s="28" t="s">
        <v>79</v>
      </c>
      <c r="W595" s="28" t="s">
        <v>79</v>
      </c>
      <c r="X595" s="28" t="s">
        <v>79</v>
      </c>
      <c r="Y595" s="28"/>
      <c r="Z595" s="28" t="s">
        <v>79</v>
      </c>
      <c r="AA595" s="28" t="s">
        <v>209</v>
      </c>
      <c r="AB595" s="76" t="s">
        <v>2126</v>
      </c>
      <c r="AC595" s="76">
        <v>6.5</v>
      </c>
    </row>
    <row r="596" s="19" customFormat="1" customHeight="1" spans="1:29">
      <c r="A596" s="28">
        <v>594</v>
      </c>
      <c r="B596" s="28" t="s">
        <v>2103</v>
      </c>
      <c r="C596" s="28" t="s">
        <v>2119</v>
      </c>
      <c r="D596" s="28" t="s">
        <v>2120</v>
      </c>
      <c r="E596" s="28" t="s">
        <v>33</v>
      </c>
      <c r="F596" s="28" t="s">
        <v>34</v>
      </c>
      <c r="G596" s="28" t="s">
        <v>2137</v>
      </c>
      <c r="H596" s="28" t="s">
        <v>2138</v>
      </c>
      <c r="I596" s="28" t="s">
        <v>2139</v>
      </c>
      <c r="J596" s="28" t="s">
        <v>38</v>
      </c>
      <c r="K596" s="28" t="s">
        <v>2120</v>
      </c>
      <c r="L596" s="28" t="s">
        <v>2124</v>
      </c>
      <c r="M596" s="28" t="s">
        <v>383</v>
      </c>
      <c r="N596" s="28" t="s">
        <v>97</v>
      </c>
      <c r="O596" s="28"/>
      <c r="P596" s="28"/>
      <c r="Q596" s="28" t="s">
        <v>79</v>
      </c>
      <c r="R596" s="28" t="s">
        <v>2125</v>
      </c>
      <c r="S596" s="28">
        <v>2016</v>
      </c>
      <c r="T596" s="28" t="s">
        <v>79</v>
      </c>
      <c r="U596" s="28" t="s">
        <v>79</v>
      </c>
      <c r="V596" s="28" t="s">
        <v>79</v>
      </c>
      <c r="W596" s="28" t="s">
        <v>79</v>
      </c>
      <c r="X596" s="28" t="s">
        <v>79</v>
      </c>
      <c r="Y596" s="28"/>
      <c r="Z596" s="28" t="s">
        <v>79</v>
      </c>
      <c r="AA596" s="28" t="s">
        <v>209</v>
      </c>
      <c r="AB596" s="76" t="s">
        <v>2126</v>
      </c>
      <c r="AC596" s="76">
        <v>6.5</v>
      </c>
    </row>
    <row r="597" s="19" customFormat="1" customHeight="1" spans="1:29">
      <c r="A597" s="28">
        <v>595</v>
      </c>
      <c r="B597" s="28" t="s">
        <v>2103</v>
      </c>
      <c r="C597" s="28" t="s">
        <v>2140</v>
      </c>
      <c r="D597" s="28" t="s">
        <v>2141</v>
      </c>
      <c r="E597" s="28" t="s">
        <v>116</v>
      </c>
      <c r="F597" s="28" t="s">
        <v>63</v>
      </c>
      <c r="G597" s="28" t="s">
        <v>2142</v>
      </c>
      <c r="H597" s="28" t="s">
        <v>1151</v>
      </c>
      <c r="I597" s="28" t="s">
        <v>2143</v>
      </c>
      <c r="J597" s="28" t="s">
        <v>38</v>
      </c>
      <c r="K597" s="28" t="s">
        <v>1752</v>
      </c>
      <c r="L597" s="28" t="s">
        <v>1753</v>
      </c>
      <c r="M597" s="28" t="s">
        <v>383</v>
      </c>
      <c r="N597" s="28" t="s">
        <v>97</v>
      </c>
      <c r="O597" s="28"/>
      <c r="P597" s="28"/>
      <c r="Q597" s="28" t="s">
        <v>82</v>
      </c>
      <c r="R597" s="28" t="s">
        <v>2111</v>
      </c>
      <c r="S597" s="28">
        <v>2019</v>
      </c>
      <c r="T597" s="28" t="s">
        <v>79</v>
      </c>
      <c r="U597" s="28" t="s">
        <v>79</v>
      </c>
      <c r="V597" s="28" t="s">
        <v>79</v>
      </c>
      <c r="W597" s="28" t="s">
        <v>79</v>
      </c>
      <c r="X597" s="28" t="s">
        <v>79</v>
      </c>
      <c r="Y597" s="28"/>
      <c r="Z597" s="28" t="s">
        <v>79</v>
      </c>
      <c r="AA597" s="28" t="s">
        <v>209</v>
      </c>
      <c r="AB597" s="19" t="s">
        <v>2144</v>
      </c>
      <c r="AC597" s="76">
        <v>1.5</v>
      </c>
    </row>
    <row r="598" s="19" customFormat="1" customHeight="1" spans="1:29">
      <c r="A598" s="28">
        <v>596</v>
      </c>
      <c r="B598" s="28" t="s">
        <v>2103</v>
      </c>
      <c r="C598" s="28" t="s">
        <v>2140</v>
      </c>
      <c r="D598" s="28" t="s">
        <v>2141</v>
      </c>
      <c r="E598" s="28" t="s">
        <v>116</v>
      </c>
      <c r="F598" s="28" t="s">
        <v>63</v>
      </c>
      <c r="G598" s="28" t="s">
        <v>2145</v>
      </c>
      <c r="H598" s="28" t="s">
        <v>2146</v>
      </c>
      <c r="I598" s="28" t="s">
        <v>2147</v>
      </c>
      <c r="J598" s="28" t="s">
        <v>38</v>
      </c>
      <c r="K598" s="28" t="s">
        <v>1752</v>
      </c>
      <c r="L598" s="28" t="s">
        <v>1753</v>
      </c>
      <c r="M598" s="28" t="s">
        <v>383</v>
      </c>
      <c r="N598" s="28" t="s">
        <v>97</v>
      </c>
      <c r="O598" s="28"/>
      <c r="P598" s="28"/>
      <c r="Q598" s="28" t="s">
        <v>82</v>
      </c>
      <c r="R598" s="28" t="s">
        <v>2111</v>
      </c>
      <c r="S598" s="28">
        <v>2019</v>
      </c>
      <c r="T598" s="28" t="s">
        <v>79</v>
      </c>
      <c r="U598" s="28" t="s">
        <v>79</v>
      </c>
      <c r="V598" s="28" t="s">
        <v>79</v>
      </c>
      <c r="W598" s="28" t="s">
        <v>79</v>
      </c>
      <c r="X598" s="28" t="s">
        <v>79</v>
      </c>
      <c r="Y598" s="28"/>
      <c r="Z598" s="28" t="s">
        <v>79</v>
      </c>
      <c r="AA598" s="28" t="s">
        <v>209</v>
      </c>
      <c r="AB598" s="19" t="s">
        <v>2144</v>
      </c>
      <c r="AC598" s="76">
        <v>1.5</v>
      </c>
    </row>
    <row r="599" s="19" customFormat="1" customHeight="1" spans="1:29">
      <c r="A599" s="28">
        <v>597</v>
      </c>
      <c r="B599" s="28" t="s">
        <v>2103</v>
      </c>
      <c r="C599" s="28" t="s">
        <v>2140</v>
      </c>
      <c r="D599" s="28" t="s">
        <v>2141</v>
      </c>
      <c r="E599" s="28" t="s">
        <v>116</v>
      </c>
      <c r="F599" s="28" t="s">
        <v>63</v>
      </c>
      <c r="G599" s="28" t="s">
        <v>2148</v>
      </c>
      <c r="H599" s="28" t="s">
        <v>2149</v>
      </c>
      <c r="I599" s="28" t="s">
        <v>2150</v>
      </c>
      <c r="J599" s="28" t="s">
        <v>38</v>
      </c>
      <c r="K599" s="28" t="s">
        <v>1752</v>
      </c>
      <c r="L599" s="28" t="s">
        <v>1753</v>
      </c>
      <c r="M599" s="28" t="s">
        <v>383</v>
      </c>
      <c r="N599" s="28" t="s">
        <v>97</v>
      </c>
      <c r="O599" s="28"/>
      <c r="P599" s="28"/>
      <c r="Q599" s="28" t="s">
        <v>82</v>
      </c>
      <c r="R599" s="28" t="s">
        <v>2111</v>
      </c>
      <c r="S599" s="28">
        <v>2019</v>
      </c>
      <c r="T599" s="28" t="s">
        <v>79</v>
      </c>
      <c r="U599" s="28" t="s">
        <v>79</v>
      </c>
      <c r="V599" s="28" t="s">
        <v>79</v>
      </c>
      <c r="W599" s="28" t="s">
        <v>79</v>
      </c>
      <c r="X599" s="28" t="s">
        <v>79</v>
      </c>
      <c r="Y599" s="28"/>
      <c r="Z599" s="28" t="s">
        <v>79</v>
      </c>
      <c r="AA599" s="28" t="s">
        <v>209</v>
      </c>
      <c r="AB599" s="19" t="s">
        <v>2144</v>
      </c>
      <c r="AC599" s="76">
        <v>1.5</v>
      </c>
    </row>
    <row r="600" s="19" customFormat="1" customHeight="1" spans="1:29">
      <c r="A600" s="28">
        <v>598</v>
      </c>
      <c r="B600" s="28" t="s">
        <v>2103</v>
      </c>
      <c r="C600" s="28" t="s">
        <v>2140</v>
      </c>
      <c r="D600" s="28" t="s">
        <v>2141</v>
      </c>
      <c r="E600" s="28" t="s">
        <v>116</v>
      </c>
      <c r="F600" s="28" t="s">
        <v>63</v>
      </c>
      <c r="G600" s="28" t="s">
        <v>2151</v>
      </c>
      <c r="H600" s="28" t="s">
        <v>2152</v>
      </c>
      <c r="I600" s="28" t="s">
        <v>2153</v>
      </c>
      <c r="J600" s="28" t="s">
        <v>38</v>
      </c>
      <c r="K600" s="28" t="s">
        <v>1752</v>
      </c>
      <c r="L600" s="28" t="s">
        <v>1753</v>
      </c>
      <c r="M600" s="28" t="s">
        <v>383</v>
      </c>
      <c r="N600" s="28" t="s">
        <v>97</v>
      </c>
      <c r="O600" s="28"/>
      <c r="P600" s="28"/>
      <c r="Q600" s="28" t="s">
        <v>82</v>
      </c>
      <c r="R600" s="28" t="s">
        <v>2111</v>
      </c>
      <c r="S600" s="28">
        <v>2019</v>
      </c>
      <c r="T600" s="28" t="s">
        <v>79</v>
      </c>
      <c r="U600" s="28" t="s">
        <v>79</v>
      </c>
      <c r="V600" s="28" t="s">
        <v>79</v>
      </c>
      <c r="W600" s="28" t="s">
        <v>79</v>
      </c>
      <c r="X600" s="28" t="s">
        <v>79</v>
      </c>
      <c r="Y600" s="28"/>
      <c r="Z600" s="28" t="s">
        <v>79</v>
      </c>
      <c r="AA600" s="28" t="s">
        <v>209</v>
      </c>
      <c r="AB600" s="19" t="s">
        <v>2144</v>
      </c>
      <c r="AC600" s="76">
        <v>1.5</v>
      </c>
    </row>
    <row r="601" s="19" customFormat="1" customHeight="1" spans="1:29">
      <c r="A601" s="28">
        <v>599</v>
      </c>
      <c r="B601" s="28" t="s">
        <v>2103</v>
      </c>
      <c r="C601" s="28" t="s">
        <v>2140</v>
      </c>
      <c r="D601" s="28" t="s">
        <v>2141</v>
      </c>
      <c r="E601" s="28" t="s">
        <v>116</v>
      </c>
      <c r="F601" s="28" t="s">
        <v>63</v>
      </c>
      <c r="G601" s="28" t="s">
        <v>2154</v>
      </c>
      <c r="H601" s="28" t="s">
        <v>2155</v>
      </c>
      <c r="I601" s="28" t="s">
        <v>2156</v>
      </c>
      <c r="J601" s="28" t="s">
        <v>38</v>
      </c>
      <c r="K601" s="28" t="s">
        <v>1752</v>
      </c>
      <c r="L601" s="28" t="s">
        <v>1753</v>
      </c>
      <c r="M601" s="28" t="s">
        <v>383</v>
      </c>
      <c r="N601" s="28" t="s">
        <v>97</v>
      </c>
      <c r="O601" s="28"/>
      <c r="P601" s="28"/>
      <c r="Q601" s="28" t="s">
        <v>82</v>
      </c>
      <c r="R601" s="28" t="s">
        <v>2111</v>
      </c>
      <c r="S601" s="28">
        <v>2019</v>
      </c>
      <c r="T601" s="28" t="s">
        <v>79</v>
      </c>
      <c r="U601" s="28" t="s">
        <v>79</v>
      </c>
      <c r="V601" s="28" t="s">
        <v>79</v>
      </c>
      <c r="W601" s="28" t="s">
        <v>79</v>
      </c>
      <c r="X601" s="28" t="s">
        <v>79</v>
      </c>
      <c r="Y601" s="28"/>
      <c r="Z601" s="28" t="s">
        <v>79</v>
      </c>
      <c r="AA601" s="28" t="s">
        <v>209</v>
      </c>
      <c r="AB601" s="19" t="s">
        <v>2144</v>
      </c>
      <c r="AC601" s="76">
        <v>1.5</v>
      </c>
    </row>
    <row r="602" s="19" customFormat="1" customHeight="1" spans="1:29">
      <c r="A602" s="28">
        <v>600</v>
      </c>
      <c r="B602" s="28" t="s">
        <v>2103</v>
      </c>
      <c r="C602" s="28" t="s">
        <v>2157</v>
      </c>
      <c r="D602" s="28" t="s">
        <v>2158</v>
      </c>
      <c r="E602" s="28" t="s">
        <v>33</v>
      </c>
      <c r="F602" s="28" t="s">
        <v>34</v>
      </c>
      <c r="G602" s="28" t="s">
        <v>2159</v>
      </c>
      <c r="H602" s="28" t="s">
        <v>2160</v>
      </c>
      <c r="I602" s="28" t="s">
        <v>2161</v>
      </c>
      <c r="J602" s="28" t="s">
        <v>38</v>
      </c>
      <c r="K602" s="28" t="s">
        <v>2118</v>
      </c>
      <c r="L602" s="28" t="s">
        <v>40</v>
      </c>
      <c r="M602" s="28" t="s">
        <v>40</v>
      </c>
      <c r="N602" s="28" t="s">
        <v>40</v>
      </c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</row>
    <row r="603" s="19" customFormat="1" customHeight="1" spans="1:29">
      <c r="A603" s="28">
        <v>601</v>
      </c>
      <c r="B603" s="28" t="s">
        <v>2103</v>
      </c>
      <c r="C603" s="28" t="s">
        <v>2162</v>
      </c>
      <c r="D603" s="28" t="s">
        <v>2163</v>
      </c>
      <c r="E603" s="28" t="s">
        <v>33</v>
      </c>
      <c r="F603" s="28" t="s">
        <v>34</v>
      </c>
      <c r="G603" s="28" t="s">
        <v>2164</v>
      </c>
      <c r="H603" s="28" t="s">
        <v>2116</v>
      </c>
      <c r="I603" s="28" t="s">
        <v>2165</v>
      </c>
      <c r="J603" s="28" t="s">
        <v>38</v>
      </c>
      <c r="K603" s="28" t="s">
        <v>2118</v>
      </c>
      <c r="L603" s="28" t="s">
        <v>40</v>
      </c>
      <c r="M603" s="28" t="s">
        <v>40</v>
      </c>
      <c r="N603" s="28" t="s">
        <v>40</v>
      </c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</row>
    <row r="604" s="19" customFormat="1" customHeight="1" spans="1:29">
      <c r="A604" s="28">
        <v>602</v>
      </c>
      <c r="B604" s="28" t="s">
        <v>2103</v>
      </c>
      <c r="C604" s="28" t="s">
        <v>2166</v>
      </c>
      <c r="D604" s="28" t="s">
        <v>2167</v>
      </c>
      <c r="E604" s="28" t="s">
        <v>33</v>
      </c>
      <c r="F604" s="28" t="s">
        <v>34</v>
      </c>
      <c r="G604" s="28" t="s">
        <v>2168</v>
      </c>
      <c r="H604" s="28" t="s">
        <v>2169</v>
      </c>
      <c r="I604" s="28" t="s">
        <v>2170</v>
      </c>
      <c r="J604" s="28" t="s">
        <v>38</v>
      </c>
      <c r="K604" s="28" t="s">
        <v>2167</v>
      </c>
      <c r="L604" s="28" t="s">
        <v>2171</v>
      </c>
      <c r="M604" s="28" t="s">
        <v>383</v>
      </c>
      <c r="N604" s="28" t="s">
        <v>97</v>
      </c>
      <c r="O604" s="28">
        <v>1</v>
      </c>
      <c r="P604" s="28"/>
      <c r="Q604" s="28" t="s">
        <v>82</v>
      </c>
      <c r="R604" s="28" t="s">
        <v>2125</v>
      </c>
      <c r="S604" s="28">
        <v>2019</v>
      </c>
      <c r="T604" s="28" t="s">
        <v>79</v>
      </c>
      <c r="U604" s="28" t="s">
        <v>79</v>
      </c>
      <c r="V604" s="28" t="s">
        <v>79</v>
      </c>
      <c r="W604" s="28" t="s">
        <v>79</v>
      </c>
      <c r="X604" s="28" t="s">
        <v>79</v>
      </c>
      <c r="Y604" s="28"/>
      <c r="Z604" s="28" t="s">
        <v>79</v>
      </c>
      <c r="AA604" s="28" t="s">
        <v>209</v>
      </c>
      <c r="AB604" s="76" t="s">
        <v>2172</v>
      </c>
      <c r="AC604" s="76">
        <v>1</v>
      </c>
    </row>
    <row r="605" s="19" customFormat="1" customHeight="1" spans="1:29">
      <c r="A605" s="28">
        <v>603</v>
      </c>
      <c r="B605" s="28" t="s">
        <v>2103</v>
      </c>
      <c r="C605" s="28" t="s">
        <v>2173</v>
      </c>
      <c r="D605" s="28" t="s">
        <v>2174</v>
      </c>
      <c r="E605" s="28" t="s">
        <v>33</v>
      </c>
      <c r="F605" s="28" t="s">
        <v>92</v>
      </c>
      <c r="G605" s="28" t="s">
        <v>2175</v>
      </c>
      <c r="H605" s="28" t="s">
        <v>40</v>
      </c>
      <c r="I605" s="28" t="s">
        <v>2176</v>
      </c>
      <c r="J605" s="28" t="s">
        <v>38</v>
      </c>
      <c r="K605" s="28" t="s">
        <v>2118</v>
      </c>
      <c r="L605" s="28" t="s">
        <v>40</v>
      </c>
      <c r="M605" s="28" t="s">
        <v>40</v>
      </c>
      <c r="N605" s="28" t="s">
        <v>40</v>
      </c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</row>
    <row r="606" s="19" customFormat="1" customHeight="1" spans="1:29">
      <c r="A606" s="28">
        <v>604</v>
      </c>
      <c r="B606" s="28" t="s">
        <v>2103</v>
      </c>
      <c r="C606" s="28" t="s">
        <v>2177</v>
      </c>
      <c r="D606" s="28" t="s">
        <v>2178</v>
      </c>
      <c r="E606" s="28" t="s">
        <v>33</v>
      </c>
      <c r="F606" s="28" t="s">
        <v>34</v>
      </c>
      <c r="G606" s="28" t="s">
        <v>2179</v>
      </c>
      <c r="H606" s="28" t="s">
        <v>2160</v>
      </c>
      <c r="I606" s="28" t="s">
        <v>2170</v>
      </c>
      <c r="J606" s="28" t="s">
        <v>38</v>
      </c>
      <c r="K606" s="28" t="s">
        <v>2178</v>
      </c>
      <c r="L606" s="28" t="s">
        <v>2180</v>
      </c>
      <c r="M606" s="28" t="s">
        <v>383</v>
      </c>
      <c r="N606" s="28" t="s">
        <v>1019</v>
      </c>
      <c r="O606" s="28"/>
      <c r="P606" s="28"/>
      <c r="Q606" s="28" t="s">
        <v>79</v>
      </c>
      <c r="R606" s="28" t="s">
        <v>1543</v>
      </c>
      <c r="S606" s="28">
        <v>2017</v>
      </c>
      <c r="T606" s="28" t="s">
        <v>79</v>
      </c>
      <c r="U606" s="28" t="s">
        <v>79</v>
      </c>
      <c r="V606" s="28" t="s">
        <v>79</v>
      </c>
      <c r="W606" s="28" t="s">
        <v>79</v>
      </c>
      <c r="X606" s="28" t="s">
        <v>79</v>
      </c>
      <c r="Y606" s="28"/>
      <c r="Z606" s="28" t="s">
        <v>79</v>
      </c>
      <c r="AA606" s="28" t="s">
        <v>209</v>
      </c>
      <c r="AB606" s="19" t="s">
        <v>2181</v>
      </c>
      <c r="AC606" s="28">
        <v>5.5</v>
      </c>
    </row>
    <row r="607" s="19" customFormat="1" customHeight="1" spans="1:29">
      <c r="A607" s="28">
        <v>605</v>
      </c>
      <c r="B607" s="28" t="s">
        <v>2103</v>
      </c>
      <c r="C607" s="28" t="s">
        <v>2182</v>
      </c>
      <c r="D607" s="28" t="s">
        <v>2183</v>
      </c>
      <c r="E607" s="28" t="s">
        <v>885</v>
      </c>
      <c r="F607" s="28" t="s">
        <v>63</v>
      </c>
      <c r="G607" s="28" t="s">
        <v>2184</v>
      </c>
      <c r="H607" s="28" t="s">
        <v>2185</v>
      </c>
      <c r="I607" s="28" t="s">
        <v>2186</v>
      </c>
      <c r="J607" s="28" t="s">
        <v>38</v>
      </c>
      <c r="K607" s="28" t="s">
        <v>2187</v>
      </c>
      <c r="L607" s="28" t="s">
        <v>2188</v>
      </c>
      <c r="M607" s="28" t="s">
        <v>383</v>
      </c>
      <c r="N607" s="28" t="s">
        <v>107</v>
      </c>
      <c r="O607" s="28">
        <v>2</v>
      </c>
      <c r="P607" s="28"/>
      <c r="Q607" s="28" t="s">
        <v>79</v>
      </c>
      <c r="R607" s="28" t="s">
        <v>2111</v>
      </c>
      <c r="S607" s="28">
        <v>2021</v>
      </c>
      <c r="T607" s="28" t="s">
        <v>79</v>
      </c>
      <c r="U607" s="28" t="s">
        <v>79</v>
      </c>
      <c r="V607" s="28" t="s">
        <v>79</v>
      </c>
      <c r="W607" s="28" t="s">
        <v>79</v>
      </c>
      <c r="X607" s="28" t="s">
        <v>2189</v>
      </c>
      <c r="Y607" s="28" t="s">
        <v>289</v>
      </c>
      <c r="Z607" s="28" t="s">
        <v>79</v>
      </c>
      <c r="AA607" s="28" t="s">
        <v>209</v>
      </c>
      <c r="AB607" s="19" t="s">
        <v>2190</v>
      </c>
      <c r="AC607" s="28">
        <v>3.5</v>
      </c>
    </row>
    <row r="608" s="19" customFormat="1" customHeight="1" spans="1:29">
      <c r="A608" s="28">
        <v>606</v>
      </c>
      <c r="B608" s="28" t="s">
        <v>2103</v>
      </c>
      <c r="C608" s="28" t="s">
        <v>2182</v>
      </c>
      <c r="D608" s="28" t="s">
        <v>2183</v>
      </c>
      <c r="E608" s="28" t="s">
        <v>885</v>
      </c>
      <c r="F608" s="28" t="s">
        <v>63</v>
      </c>
      <c r="G608" s="28" t="s">
        <v>2191</v>
      </c>
      <c r="H608" s="28" t="s">
        <v>2192</v>
      </c>
      <c r="I608" s="28" t="s">
        <v>2193</v>
      </c>
      <c r="J608" s="28" t="s">
        <v>38</v>
      </c>
      <c r="K608" s="28" t="s">
        <v>2187</v>
      </c>
      <c r="L608" s="28" t="s">
        <v>2188</v>
      </c>
      <c r="M608" s="28" t="s">
        <v>383</v>
      </c>
      <c r="N608" s="28" t="s">
        <v>107</v>
      </c>
      <c r="O608" s="28"/>
      <c r="P608" s="28"/>
      <c r="Q608" s="28" t="s">
        <v>79</v>
      </c>
      <c r="R608" s="28" t="s">
        <v>2111</v>
      </c>
      <c r="S608" s="28">
        <v>2021</v>
      </c>
      <c r="T608" s="28" t="s">
        <v>79</v>
      </c>
      <c r="U608" s="28" t="s">
        <v>79</v>
      </c>
      <c r="V608" s="28" t="s">
        <v>79</v>
      </c>
      <c r="W608" s="28" t="s">
        <v>79</v>
      </c>
      <c r="X608" s="28" t="s">
        <v>2189</v>
      </c>
      <c r="Y608" s="28" t="s">
        <v>289</v>
      </c>
      <c r="Z608" s="28" t="s">
        <v>79</v>
      </c>
      <c r="AA608" s="28" t="s">
        <v>209</v>
      </c>
      <c r="AB608" s="19" t="s">
        <v>2190</v>
      </c>
      <c r="AC608" s="28">
        <v>3.5</v>
      </c>
    </row>
    <row r="609" s="19" customFormat="1" customHeight="1" spans="1:29">
      <c r="A609" s="28">
        <v>607</v>
      </c>
      <c r="B609" s="28" t="s">
        <v>2103</v>
      </c>
      <c r="C609" s="28" t="s">
        <v>2182</v>
      </c>
      <c r="D609" s="28" t="s">
        <v>2183</v>
      </c>
      <c r="E609" s="28" t="s">
        <v>885</v>
      </c>
      <c r="F609" s="28" t="s">
        <v>63</v>
      </c>
      <c r="G609" s="28" t="s">
        <v>2194</v>
      </c>
      <c r="H609" s="28" t="s">
        <v>2195</v>
      </c>
      <c r="I609" s="28" t="s">
        <v>2139</v>
      </c>
      <c r="J609" s="28" t="s">
        <v>38</v>
      </c>
      <c r="K609" s="28" t="s">
        <v>2187</v>
      </c>
      <c r="L609" s="28" t="s">
        <v>2188</v>
      </c>
      <c r="M609" s="28" t="s">
        <v>383</v>
      </c>
      <c r="N609" s="28" t="s">
        <v>107</v>
      </c>
      <c r="O609" s="28"/>
      <c r="P609" s="28"/>
      <c r="Q609" s="28" t="s">
        <v>79</v>
      </c>
      <c r="R609" s="28" t="s">
        <v>2111</v>
      </c>
      <c r="S609" s="28">
        <v>2021</v>
      </c>
      <c r="T609" s="28" t="s">
        <v>79</v>
      </c>
      <c r="U609" s="28" t="s">
        <v>79</v>
      </c>
      <c r="V609" s="28" t="s">
        <v>79</v>
      </c>
      <c r="W609" s="28" t="s">
        <v>79</v>
      </c>
      <c r="X609" s="28" t="s">
        <v>2189</v>
      </c>
      <c r="Y609" s="28" t="s">
        <v>289</v>
      </c>
      <c r="Z609" s="28" t="s">
        <v>79</v>
      </c>
      <c r="AA609" s="28" t="s">
        <v>209</v>
      </c>
      <c r="AB609" s="19" t="s">
        <v>2190</v>
      </c>
      <c r="AC609" s="28">
        <v>3.5</v>
      </c>
    </row>
    <row r="610" s="19" customFormat="1" customHeight="1" spans="1:29">
      <c r="A610" s="28">
        <v>608</v>
      </c>
      <c r="B610" s="28" t="s">
        <v>2103</v>
      </c>
      <c r="C610" s="28" t="s">
        <v>2182</v>
      </c>
      <c r="D610" s="28" t="s">
        <v>2183</v>
      </c>
      <c r="E610" s="28" t="s">
        <v>885</v>
      </c>
      <c r="F610" s="28" t="s">
        <v>63</v>
      </c>
      <c r="G610" s="28" t="s">
        <v>2196</v>
      </c>
      <c r="H610" s="28" t="s">
        <v>2197</v>
      </c>
      <c r="I610" s="28" t="s">
        <v>2198</v>
      </c>
      <c r="J610" s="28" t="s">
        <v>38</v>
      </c>
      <c r="K610" s="28" t="s">
        <v>2187</v>
      </c>
      <c r="L610" s="28" t="s">
        <v>2188</v>
      </c>
      <c r="M610" s="28" t="s">
        <v>383</v>
      </c>
      <c r="N610" s="28" t="s">
        <v>107</v>
      </c>
      <c r="O610" s="28"/>
      <c r="P610" s="28"/>
      <c r="Q610" s="28" t="s">
        <v>79</v>
      </c>
      <c r="R610" s="28" t="s">
        <v>2111</v>
      </c>
      <c r="S610" s="28">
        <v>2021</v>
      </c>
      <c r="T610" s="28" t="s">
        <v>79</v>
      </c>
      <c r="U610" s="28" t="s">
        <v>79</v>
      </c>
      <c r="V610" s="28" t="s">
        <v>79</v>
      </c>
      <c r="W610" s="28" t="s">
        <v>79</v>
      </c>
      <c r="X610" s="28" t="s">
        <v>2189</v>
      </c>
      <c r="Y610" s="28" t="s">
        <v>289</v>
      </c>
      <c r="Z610" s="28" t="s">
        <v>79</v>
      </c>
      <c r="AA610" s="28" t="s">
        <v>209</v>
      </c>
      <c r="AB610" s="19" t="s">
        <v>2190</v>
      </c>
      <c r="AC610" s="28">
        <v>3.5</v>
      </c>
    </row>
    <row r="611" s="19" customFormat="1" customHeight="1" spans="1:29">
      <c r="A611" s="28">
        <v>609</v>
      </c>
      <c r="B611" s="28" t="s">
        <v>2103</v>
      </c>
      <c r="C611" s="28" t="s">
        <v>2199</v>
      </c>
      <c r="D611" s="28" t="s">
        <v>2200</v>
      </c>
      <c r="E611" s="28" t="s">
        <v>62</v>
      </c>
      <c r="F611" s="28" t="s">
        <v>63</v>
      </c>
      <c r="G611" s="28" t="s">
        <v>2201</v>
      </c>
      <c r="H611" s="28" t="s">
        <v>2202</v>
      </c>
      <c r="I611" s="28" t="s">
        <v>2203</v>
      </c>
      <c r="J611" s="28" t="s">
        <v>38</v>
      </c>
      <c r="K611" s="28" t="s">
        <v>2118</v>
      </c>
      <c r="L611" s="28" t="s">
        <v>40</v>
      </c>
      <c r="M611" s="28" t="s">
        <v>40</v>
      </c>
      <c r="N611" s="28" t="s">
        <v>40</v>
      </c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</row>
    <row r="612" s="19" customFormat="1" customHeight="1" spans="1:29">
      <c r="A612" s="28">
        <v>610</v>
      </c>
      <c r="B612" s="28" t="s">
        <v>2103</v>
      </c>
      <c r="C612" s="28" t="s">
        <v>2204</v>
      </c>
      <c r="D612" s="28" t="s">
        <v>2205</v>
      </c>
      <c r="E612" s="28" t="s">
        <v>33</v>
      </c>
      <c r="F612" s="28" t="s">
        <v>34</v>
      </c>
      <c r="G612" s="28" t="s">
        <v>2206</v>
      </c>
      <c r="H612" s="28" t="s">
        <v>2169</v>
      </c>
      <c r="I612" s="28" t="s">
        <v>2207</v>
      </c>
      <c r="J612" s="28" t="s">
        <v>38</v>
      </c>
      <c r="K612" s="28" t="s">
        <v>2205</v>
      </c>
      <c r="L612" s="28" t="s">
        <v>2208</v>
      </c>
      <c r="M612" s="28" t="s">
        <v>383</v>
      </c>
      <c r="N612" s="28" t="s">
        <v>121</v>
      </c>
      <c r="O612" s="28">
        <v>1</v>
      </c>
      <c r="P612" s="28"/>
      <c r="Q612" s="28" t="s">
        <v>79</v>
      </c>
      <c r="R612" s="28" t="s">
        <v>1543</v>
      </c>
      <c r="S612" s="28">
        <v>2021</v>
      </c>
      <c r="T612" s="28" t="s">
        <v>79</v>
      </c>
      <c r="U612" s="28" t="s">
        <v>79</v>
      </c>
      <c r="V612" s="28" t="s">
        <v>79</v>
      </c>
      <c r="W612" s="28" t="s">
        <v>79</v>
      </c>
      <c r="X612" s="28" t="s">
        <v>79</v>
      </c>
      <c r="Y612" s="28"/>
      <c r="Z612" s="28" t="s">
        <v>79</v>
      </c>
      <c r="AA612" s="28" t="s">
        <v>209</v>
      </c>
      <c r="AB612" s="19" t="s">
        <v>2209</v>
      </c>
      <c r="AC612" s="28">
        <v>1</v>
      </c>
    </row>
    <row r="613" s="19" customFormat="1" customHeight="1" spans="1:29">
      <c r="A613" s="28">
        <v>611</v>
      </c>
      <c r="B613" s="28" t="s">
        <v>2103</v>
      </c>
      <c r="C613" s="28" t="s">
        <v>2210</v>
      </c>
      <c r="D613" s="28" t="s">
        <v>2211</v>
      </c>
      <c r="E613" s="28" t="s">
        <v>62</v>
      </c>
      <c r="F613" s="28" t="s">
        <v>92</v>
      </c>
      <c r="G613" s="28" t="s">
        <v>2212</v>
      </c>
      <c r="H613" s="28" t="s">
        <v>40</v>
      </c>
      <c r="I613" s="28" t="s">
        <v>2213</v>
      </c>
      <c r="J613" s="28" t="s">
        <v>38</v>
      </c>
      <c r="K613" s="28" t="s">
        <v>2118</v>
      </c>
      <c r="L613" s="28" t="s">
        <v>40</v>
      </c>
      <c r="M613" s="28" t="s">
        <v>40</v>
      </c>
      <c r="N613" s="28" t="s">
        <v>40</v>
      </c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</row>
    <row r="614" s="19" customFormat="1" customHeight="1" spans="1:29">
      <c r="A614" s="28">
        <v>612</v>
      </c>
      <c r="B614" s="28" t="s">
        <v>2103</v>
      </c>
      <c r="C614" s="28" t="s">
        <v>2214</v>
      </c>
      <c r="D614" s="28" t="s">
        <v>2215</v>
      </c>
      <c r="E614" s="28" t="s">
        <v>116</v>
      </c>
      <c r="F614" s="28" t="s">
        <v>34</v>
      </c>
      <c r="G614" s="28" t="s">
        <v>2216</v>
      </c>
      <c r="H614" s="28" t="s">
        <v>2217</v>
      </c>
      <c r="I614" s="28" t="s">
        <v>2218</v>
      </c>
      <c r="J614" s="28" t="s">
        <v>38</v>
      </c>
      <c r="K614" s="28" t="s">
        <v>2219</v>
      </c>
      <c r="L614" s="28" t="s">
        <v>2220</v>
      </c>
      <c r="M614" s="28" t="s">
        <v>383</v>
      </c>
      <c r="N614" s="28" t="s">
        <v>601</v>
      </c>
      <c r="O614" s="28"/>
      <c r="P614" s="28"/>
      <c r="Q614" s="28" t="s">
        <v>79</v>
      </c>
      <c r="R614" s="28" t="s">
        <v>1543</v>
      </c>
      <c r="S614" s="28">
        <v>2015</v>
      </c>
      <c r="T614" s="28" t="s">
        <v>79</v>
      </c>
      <c r="U614" s="28" t="s">
        <v>79</v>
      </c>
      <c r="V614" s="28" t="s">
        <v>79</v>
      </c>
      <c r="W614" s="28" t="s">
        <v>79</v>
      </c>
      <c r="X614" s="28" t="s">
        <v>79</v>
      </c>
      <c r="Y614" s="28"/>
      <c r="Z614" s="28" t="s">
        <v>79</v>
      </c>
      <c r="AA614" s="28" t="s">
        <v>209</v>
      </c>
      <c r="AB614" s="76" t="s">
        <v>2221</v>
      </c>
      <c r="AC614" s="76">
        <v>6.5</v>
      </c>
    </row>
    <row r="615" s="19" customFormat="1" customHeight="1" spans="1:29">
      <c r="A615" s="28">
        <v>613</v>
      </c>
      <c r="B615" s="28" t="s">
        <v>2103</v>
      </c>
      <c r="C615" s="28" t="s">
        <v>2214</v>
      </c>
      <c r="D615" s="28" t="s">
        <v>2215</v>
      </c>
      <c r="E615" s="28" t="s">
        <v>116</v>
      </c>
      <c r="F615" s="28" t="s">
        <v>34</v>
      </c>
      <c r="G615" s="28" t="s">
        <v>2222</v>
      </c>
      <c r="H615" s="28" t="s">
        <v>2223</v>
      </c>
      <c r="I615" s="28" t="s">
        <v>2224</v>
      </c>
      <c r="J615" s="28" t="s">
        <v>38</v>
      </c>
      <c r="K615" s="28" t="s">
        <v>2219</v>
      </c>
      <c r="L615" s="28" t="s">
        <v>2220</v>
      </c>
      <c r="M615" s="28" t="s">
        <v>383</v>
      </c>
      <c r="N615" s="28" t="s">
        <v>601</v>
      </c>
      <c r="O615" s="28"/>
      <c r="P615" s="28"/>
      <c r="Q615" s="28" t="s">
        <v>79</v>
      </c>
      <c r="R615" s="28" t="s">
        <v>1543</v>
      </c>
      <c r="S615" s="28">
        <v>2015</v>
      </c>
      <c r="T615" s="28" t="s">
        <v>79</v>
      </c>
      <c r="U615" s="28" t="s">
        <v>79</v>
      </c>
      <c r="V615" s="28" t="s">
        <v>79</v>
      </c>
      <c r="W615" s="28" t="s">
        <v>79</v>
      </c>
      <c r="X615" s="28" t="s">
        <v>79</v>
      </c>
      <c r="Y615" s="28"/>
      <c r="Z615" s="28" t="s">
        <v>79</v>
      </c>
      <c r="AA615" s="28" t="s">
        <v>209</v>
      </c>
      <c r="AB615" s="76" t="s">
        <v>2221</v>
      </c>
      <c r="AC615" s="76">
        <v>6.5</v>
      </c>
    </row>
    <row r="616" s="19" customFormat="1" customHeight="1" spans="1:29">
      <c r="A616" s="28">
        <v>614</v>
      </c>
      <c r="B616" s="28" t="s">
        <v>2103</v>
      </c>
      <c r="C616" s="28" t="s">
        <v>2225</v>
      </c>
      <c r="D616" s="28" t="s">
        <v>2226</v>
      </c>
      <c r="E616" s="28" t="s">
        <v>33</v>
      </c>
      <c r="F616" s="28" t="s">
        <v>34</v>
      </c>
      <c r="G616" s="28" t="s">
        <v>2227</v>
      </c>
      <c r="H616" s="28" t="s">
        <v>2160</v>
      </c>
      <c r="I616" s="28" t="s">
        <v>2228</v>
      </c>
      <c r="J616" s="28" t="s">
        <v>38</v>
      </c>
      <c r="K616" s="28" t="s">
        <v>2229</v>
      </c>
      <c r="L616" s="28" t="s">
        <v>2230</v>
      </c>
      <c r="M616" s="28" t="s">
        <v>383</v>
      </c>
      <c r="N616" s="28" t="s">
        <v>407</v>
      </c>
      <c r="O616" s="76"/>
      <c r="P616" s="28"/>
      <c r="Q616" s="28" t="s">
        <v>79</v>
      </c>
      <c r="R616" s="28" t="s">
        <v>1543</v>
      </c>
      <c r="S616" s="28">
        <v>2011</v>
      </c>
      <c r="T616" s="28" t="s">
        <v>79</v>
      </c>
      <c r="U616" s="28" t="s">
        <v>79</v>
      </c>
      <c r="V616" s="28" t="s">
        <v>82</v>
      </c>
      <c r="W616" s="28" t="s">
        <v>79</v>
      </c>
      <c r="X616" s="28" t="s">
        <v>79</v>
      </c>
      <c r="Y616" s="76"/>
      <c r="Z616" s="28" t="s">
        <v>79</v>
      </c>
      <c r="AA616" s="28" t="s">
        <v>209</v>
      </c>
      <c r="AB616" s="76" t="s">
        <v>2231</v>
      </c>
      <c r="AC616" s="28">
        <v>5.5</v>
      </c>
    </row>
    <row r="617" s="19" customFormat="1" customHeight="1" spans="1:29">
      <c r="A617" s="28">
        <v>615</v>
      </c>
      <c r="B617" s="28" t="s">
        <v>2103</v>
      </c>
      <c r="C617" s="28" t="s">
        <v>2232</v>
      </c>
      <c r="D617" s="28" t="s">
        <v>2233</v>
      </c>
      <c r="E617" s="28" t="s">
        <v>885</v>
      </c>
      <c r="F617" s="28" t="s">
        <v>63</v>
      </c>
      <c r="G617" s="28" t="s">
        <v>2234</v>
      </c>
      <c r="H617" s="28" t="s">
        <v>2202</v>
      </c>
      <c r="I617" s="28" t="s">
        <v>2235</v>
      </c>
      <c r="J617" s="28" t="s">
        <v>38</v>
      </c>
      <c r="K617" s="28" t="s">
        <v>2233</v>
      </c>
      <c r="L617" s="28" t="s">
        <v>2230</v>
      </c>
      <c r="M617" s="28" t="s">
        <v>383</v>
      </c>
      <c r="N617" s="28" t="s">
        <v>286</v>
      </c>
      <c r="O617" s="28">
        <v>2</v>
      </c>
      <c r="P617" s="28"/>
      <c r="Q617" s="28" t="s">
        <v>79</v>
      </c>
      <c r="R617" s="28" t="s">
        <v>1543</v>
      </c>
      <c r="S617" s="28">
        <v>2022</v>
      </c>
      <c r="T617" s="28" t="s">
        <v>82</v>
      </c>
      <c r="U617" s="28" t="s">
        <v>79</v>
      </c>
      <c r="V617" s="28" t="s">
        <v>82</v>
      </c>
      <c r="W617" s="28" t="s">
        <v>79</v>
      </c>
      <c r="X617" s="28" t="s">
        <v>79</v>
      </c>
      <c r="Y617" s="76"/>
      <c r="Z617" s="28" t="s">
        <v>79</v>
      </c>
      <c r="AA617" s="28" t="s">
        <v>209</v>
      </c>
      <c r="AB617" s="28" t="s">
        <v>2236</v>
      </c>
      <c r="AC617" s="28">
        <v>0.5</v>
      </c>
    </row>
    <row r="618" s="19" customFormat="1" customHeight="1" spans="1:29">
      <c r="A618" s="28">
        <v>616</v>
      </c>
      <c r="B618" s="28" t="s">
        <v>2103</v>
      </c>
      <c r="C618" s="28" t="s">
        <v>2237</v>
      </c>
      <c r="D618" s="28" t="s">
        <v>2238</v>
      </c>
      <c r="E618" s="28" t="s">
        <v>116</v>
      </c>
      <c r="F618" s="28" t="s">
        <v>34</v>
      </c>
      <c r="G618" s="28" t="s">
        <v>2239</v>
      </c>
      <c r="H618" s="28" t="s">
        <v>2240</v>
      </c>
      <c r="I618" s="28" t="s">
        <v>2241</v>
      </c>
      <c r="J618" s="28" t="s">
        <v>38</v>
      </c>
      <c r="K618" s="28" t="s">
        <v>2238</v>
      </c>
      <c r="L618" s="28" t="s">
        <v>2242</v>
      </c>
      <c r="M618" s="28" t="s">
        <v>383</v>
      </c>
      <c r="N618" s="28" t="s">
        <v>107</v>
      </c>
      <c r="O618" s="28">
        <v>2</v>
      </c>
      <c r="P618" s="28"/>
      <c r="Q618" s="28" t="s">
        <v>79</v>
      </c>
      <c r="R618" s="28" t="s">
        <v>1543</v>
      </c>
      <c r="S618" s="28">
        <v>2019</v>
      </c>
      <c r="T618" s="28" t="s">
        <v>79</v>
      </c>
      <c r="U618" s="28" t="s">
        <v>79</v>
      </c>
      <c r="V618" s="28" t="s">
        <v>79</v>
      </c>
      <c r="W618" s="28" t="s">
        <v>79</v>
      </c>
      <c r="X618" s="28" t="s">
        <v>2243</v>
      </c>
      <c r="Y618" s="28" t="s">
        <v>289</v>
      </c>
      <c r="Z618" s="28" t="s">
        <v>79</v>
      </c>
      <c r="AA618" s="28" t="s">
        <v>209</v>
      </c>
      <c r="AB618" s="77" t="s">
        <v>2244</v>
      </c>
      <c r="AC618" s="76">
        <v>3</v>
      </c>
    </row>
    <row r="619" s="19" customFormat="1" customHeight="1" spans="1:29">
      <c r="A619" s="28">
        <v>617</v>
      </c>
      <c r="B619" s="28" t="s">
        <v>2103</v>
      </c>
      <c r="C619" s="28" t="s">
        <v>2237</v>
      </c>
      <c r="D619" s="28" t="s">
        <v>2238</v>
      </c>
      <c r="E619" s="28" t="s">
        <v>116</v>
      </c>
      <c r="F619" s="28" t="s">
        <v>34</v>
      </c>
      <c r="G619" s="28" t="s">
        <v>2245</v>
      </c>
      <c r="H619" s="28" t="s">
        <v>2246</v>
      </c>
      <c r="I619" s="28" t="s">
        <v>2247</v>
      </c>
      <c r="J619" s="28" t="s">
        <v>38</v>
      </c>
      <c r="K619" s="28" t="s">
        <v>2238</v>
      </c>
      <c r="L619" s="28" t="s">
        <v>2242</v>
      </c>
      <c r="M619" s="28" t="s">
        <v>383</v>
      </c>
      <c r="N619" s="28" t="s">
        <v>107</v>
      </c>
      <c r="O619" s="28"/>
      <c r="P619" s="28"/>
      <c r="Q619" s="28" t="s">
        <v>79</v>
      </c>
      <c r="R619" s="28" t="s">
        <v>1543</v>
      </c>
      <c r="S619" s="28">
        <v>2019</v>
      </c>
      <c r="T619" s="28" t="s">
        <v>79</v>
      </c>
      <c r="U619" s="28" t="s">
        <v>79</v>
      </c>
      <c r="V619" s="28" t="s">
        <v>79</v>
      </c>
      <c r="W619" s="28" t="s">
        <v>79</v>
      </c>
      <c r="X619" s="28" t="s">
        <v>2243</v>
      </c>
      <c r="Y619" s="28" t="s">
        <v>289</v>
      </c>
      <c r="Z619" s="28" t="s">
        <v>79</v>
      </c>
      <c r="AA619" s="28" t="s">
        <v>209</v>
      </c>
      <c r="AB619" s="77" t="s">
        <v>2244</v>
      </c>
      <c r="AC619" s="76">
        <v>3</v>
      </c>
    </row>
    <row r="620" s="19" customFormat="1" customHeight="1" spans="1:29">
      <c r="A620" s="28">
        <v>618</v>
      </c>
      <c r="B620" s="28" t="s">
        <v>2103</v>
      </c>
      <c r="C620" s="28" t="s">
        <v>2248</v>
      </c>
      <c r="D620" s="28" t="s">
        <v>2249</v>
      </c>
      <c r="E620" s="28" t="s">
        <v>33</v>
      </c>
      <c r="F620" s="28" t="s">
        <v>34</v>
      </c>
      <c r="G620" s="28" t="s">
        <v>2250</v>
      </c>
      <c r="H620" s="28" t="s">
        <v>2160</v>
      </c>
      <c r="I620" s="28" t="s">
        <v>2176</v>
      </c>
      <c r="J620" s="28" t="s">
        <v>38</v>
      </c>
      <c r="K620" s="28" t="s">
        <v>2251</v>
      </c>
      <c r="L620" s="28" t="s">
        <v>2252</v>
      </c>
      <c r="M620" s="28" t="s">
        <v>383</v>
      </c>
      <c r="N620" s="28" t="s">
        <v>2253</v>
      </c>
      <c r="O620" s="28"/>
      <c r="P620" s="28"/>
      <c r="Q620" s="28" t="s">
        <v>79</v>
      </c>
      <c r="R620" s="28" t="s">
        <v>1543</v>
      </c>
      <c r="S620" s="28">
        <v>2017</v>
      </c>
      <c r="T620" s="28" t="s">
        <v>79</v>
      </c>
      <c r="U620" s="28" t="s">
        <v>79</v>
      </c>
      <c r="V620" s="28" t="s">
        <v>79</v>
      </c>
      <c r="W620" s="28" t="s">
        <v>79</v>
      </c>
      <c r="X620" s="28" t="s">
        <v>79</v>
      </c>
      <c r="Y620" s="28"/>
      <c r="Z620" s="28" t="s">
        <v>79</v>
      </c>
      <c r="AA620" s="28" t="s">
        <v>209</v>
      </c>
      <c r="AB620" s="76" t="s">
        <v>2254</v>
      </c>
      <c r="AC620" s="76">
        <v>1</v>
      </c>
    </row>
    <row r="621" s="19" customFormat="1" customHeight="1" spans="1:29">
      <c r="A621" s="28">
        <v>619</v>
      </c>
      <c r="B621" s="28" t="s">
        <v>2103</v>
      </c>
      <c r="C621" s="28" t="s">
        <v>2255</v>
      </c>
      <c r="D621" s="28" t="s">
        <v>2256</v>
      </c>
      <c r="E621" s="28" t="s">
        <v>33</v>
      </c>
      <c r="F621" s="28" t="s">
        <v>63</v>
      </c>
      <c r="G621" s="28" t="s">
        <v>2257</v>
      </c>
      <c r="H621" s="28" t="s">
        <v>2258</v>
      </c>
      <c r="I621" s="28" t="s">
        <v>2259</v>
      </c>
      <c r="J621" s="28" t="s">
        <v>38</v>
      </c>
      <c r="K621" s="28" t="s">
        <v>1752</v>
      </c>
      <c r="L621" s="28" t="s">
        <v>1753</v>
      </c>
      <c r="M621" s="28" t="s">
        <v>383</v>
      </c>
      <c r="N621" s="28" t="s">
        <v>97</v>
      </c>
      <c r="O621" s="28">
        <v>2</v>
      </c>
      <c r="P621" s="28"/>
      <c r="Q621" s="28" t="s">
        <v>82</v>
      </c>
      <c r="R621" s="28" t="s">
        <v>2111</v>
      </c>
      <c r="S621" s="28">
        <v>2019</v>
      </c>
      <c r="T621" s="28" t="s">
        <v>79</v>
      </c>
      <c r="U621" s="28" t="s">
        <v>79</v>
      </c>
      <c r="V621" s="28" t="s">
        <v>79</v>
      </c>
      <c r="W621" s="28" t="s">
        <v>79</v>
      </c>
      <c r="X621" s="28" t="s">
        <v>79</v>
      </c>
      <c r="Y621" s="28"/>
      <c r="Z621" s="28" t="s">
        <v>79</v>
      </c>
      <c r="AA621" s="28" t="s">
        <v>209</v>
      </c>
      <c r="AB621" s="19" t="s">
        <v>2144</v>
      </c>
      <c r="AC621" s="76">
        <v>1.5</v>
      </c>
    </row>
    <row r="622" s="19" customFormat="1" customHeight="1" spans="1:29">
      <c r="A622" s="28">
        <v>620</v>
      </c>
      <c r="B622" s="28" t="s">
        <v>2103</v>
      </c>
      <c r="C622" s="28" t="s">
        <v>2255</v>
      </c>
      <c r="D622" s="28" t="s">
        <v>2256</v>
      </c>
      <c r="E622" s="28" t="s">
        <v>33</v>
      </c>
      <c r="F622" s="28" t="s">
        <v>63</v>
      </c>
      <c r="G622" s="28" t="s">
        <v>2260</v>
      </c>
      <c r="H622" s="28" t="s">
        <v>2261</v>
      </c>
      <c r="I622" s="28" t="s">
        <v>2262</v>
      </c>
      <c r="J622" s="28" t="s">
        <v>38</v>
      </c>
      <c r="K622" s="28" t="s">
        <v>1752</v>
      </c>
      <c r="L622" s="28" t="s">
        <v>1753</v>
      </c>
      <c r="M622" s="28" t="s">
        <v>383</v>
      </c>
      <c r="N622" s="28" t="s">
        <v>97</v>
      </c>
      <c r="O622" s="28"/>
      <c r="P622" s="28"/>
      <c r="Q622" s="28" t="s">
        <v>82</v>
      </c>
      <c r="R622" s="28" t="s">
        <v>2111</v>
      </c>
      <c r="S622" s="28">
        <v>2019</v>
      </c>
      <c r="T622" s="28" t="s">
        <v>79</v>
      </c>
      <c r="U622" s="28" t="s">
        <v>79</v>
      </c>
      <c r="V622" s="28" t="s">
        <v>79</v>
      </c>
      <c r="W622" s="28" t="s">
        <v>79</v>
      </c>
      <c r="X622" s="28" t="s">
        <v>79</v>
      </c>
      <c r="Y622" s="28"/>
      <c r="Z622" s="28" t="s">
        <v>79</v>
      </c>
      <c r="AA622" s="28" t="s">
        <v>209</v>
      </c>
      <c r="AB622" s="19" t="s">
        <v>2144</v>
      </c>
      <c r="AC622" s="76">
        <v>1.5</v>
      </c>
    </row>
    <row r="623" s="19" customFormat="1" customHeight="1" spans="1:29">
      <c r="A623" s="28">
        <v>621</v>
      </c>
      <c r="B623" s="28" t="s">
        <v>2103</v>
      </c>
      <c r="C623" s="28" t="s">
        <v>2255</v>
      </c>
      <c r="D623" s="28" t="s">
        <v>2256</v>
      </c>
      <c r="E623" s="28" t="s">
        <v>33</v>
      </c>
      <c r="F623" s="28" t="s">
        <v>63</v>
      </c>
      <c r="G623" s="28" t="s">
        <v>2263</v>
      </c>
      <c r="H623" s="28" t="s">
        <v>2264</v>
      </c>
      <c r="I623" s="28" t="s">
        <v>2265</v>
      </c>
      <c r="J623" s="28" t="s">
        <v>38</v>
      </c>
      <c r="K623" s="28" t="s">
        <v>1752</v>
      </c>
      <c r="L623" s="28" t="s">
        <v>1753</v>
      </c>
      <c r="M623" s="28" t="s">
        <v>383</v>
      </c>
      <c r="N623" s="28" t="s">
        <v>97</v>
      </c>
      <c r="O623" s="28"/>
      <c r="P623" s="28"/>
      <c r="Q623" s="28" t="s">
        <v>82</v>
      </c>
      <c r="R623" s="28" t="s">
        <v>2111</v>
      </c>
      <c r="S623" s="28">
        <v>2019</v>
      </c>
      <c r="T623" s="28" t="s">
        <v>79</v>
      </c>
      <c r="U623" s="28" t="s">
        <v>79</v>
      </c>
      <c r="V623" s="28" t="s">
        <v>79</v>
      </c>
      <c r="W623" s="28" t="s">
        <v>79</v>
      </c>
      <c r="X623" s="28" t="s">
        <v>79</v>
      </c>
      <c r="Y623" s="28"/>
      <c r="Z623" s="28" t="s">
        <v>79</v>
      </c>
      <c r="AA623" s="28" t="s">
        <v>209</v>
      </c>
      <c r="AB623" s="19" t="s">
        <v>2144</v>
      </c>
      <c r="AC623" s="76">
        <v>1.5</v>
      </c>
    </row>
    <row r="624" s="19" customFormat="1" customHeight="1" spans="1:29">
      <c r="A624" s="28">
        <v>622</v>
      </c>
      <c r="B624" s="28" t="s">
        <v>2103</v>
      </c>
      <c r="C624" s="28" t="s">
        <v>2255</v>
      </c>
      <c r="D624" s="28" t="s">
        <v>2256</v>
      </c>
      <c r="E624" s="28" t="s">
        <v>33</v>
      </c>
      <c r="F624" s="28" t="s">
        <v>63</v>
      </c>
      <c r="G624" s="28" t="s">
        <v>2266</v>
      </c>
      <c r="H624" s="28" t="s">
        <v>1153</v>
      </c>
      <c r="I624" s="28" t="s">
        <v>2267</v>
      </c>
      <c r="J624" s="28" t="s">
        <v>38</v>
      </c>
      <c r="K624" s="28" t="s">
        <v>1752</v>
      </c>
      <c r="L624" s="28" t="s">
        <v>1753</v>
      </c>
      <c r="M624" s="28" t="s">
        <v>383</v>
      </c>
      <c r="N624" s="28" t="s">
        <v>97</v>
      </c>
      <c r="O624" s="28"/>
      <c r="P624" s="28"/>
      <c r="Q624" s="28" t="s">
        <v>82</v>
      </c>
      <c r="R624" s="28" t="s">
        <v>2111</v>
      </c>
      <c r="S624" s="28">
        <v>2019</v>
      </c>
      <c r="T624" s="28" t="s">
        <v>79</v>
      </c>
      <c r="U624" s="28" t="s">
        <v>79</v>
      </c>
      <c r="V624" s="28" t="s">
        <v>79</v>
      </c>
      <c r="W624" s="28" t="s">
        <v>79</v>
      </c>
      <c r="X624" s="28" t="s">
        <v>79</v>
      </c>
      <c r="Y624" s="28"/>
      <c r="Z624" s="28" t="s">
        <v>79</v>
      </c>
      <c r="AA624" s="28" t="s">
        <v>209</v>
      </c>
      <c r="AB624" s="19" t="s">
        <v>2144</v>
      </c>
      <c r="AC624" s="76">
        <v>1.5</v>
      </c>
    </row>
    <row r="625" s="19" customFormat="1" customHeight="1" spans="1:29">
      <c r="A625" s="28">
        <v>623</v>
      </c>
      <c r="B625" s="28" t="s">
        <v>2103</v>
      </c>
      <c r="C625" s="28" t="s">
        <v>2255</v>
      </c>
      <c r="D625" s="28" t="s">
        <v>2256</v>
      </c>
      <c r="E625" s="28" t="s">
        <v>33</v>
      </c>
      <c r="F625" s="28" t="s">
        <v>63</v>
      </c>
      <c r="G625" s="28" t="s">
        <v>2268</v>
      </c>
      <c r="H625" s="28" t="s">
        <v>1161</v>
      </c>
      <c r="I625" s="28" t="s">
        <v>2262</v>
      </c>
      <c r="J625" s="28" t="s">
        <v>38</v>
      </c>
      <c r="K625" s="28" t="s">
        <v>1752</v>
      </c>
      <c r="L625" s="28" t="s">
        <v>1753</v>
      </c>
      <c r="M625" s="28" t="s">
        <v>383</v>
      </c>
      <c r="N625" s="28" t="s">
        <v>97</v>
      </c>
      <c r="O625" s="28"/>
      <c r="P625" s="28"/>
      <c r="Q625" s="28" t="s">
        <v>82</v>
      </c>
      <c r="R625" s="28" t="s">
        <v>2111</v>
      </c>
      <c r="S625" s="28">
        <v>2019</v>
      </c>
      <c r="T625" s="28" t="s">
        <v>79</v>
      </c>
      <c r="U625" s="28" t="s">
        <v>79</v>
      </c>
      <c r="V625" s="28" t="s">
        <v>79</v>
      </c>
      <c r="W625" s="28" t="s">
        <v>79</v>
      </c>
      <c r="X625" s="28" t="s">
        <v>79</v>
      </c>
      <c r="Y625" s="28"/>
      <c r="Z625" s="28" t="s">
        <v>79</v>
      </c>
      <c r="AA625" s="28" t="s">
        <v>209</v>
      </c>
      <c r="AB625" s="19" t="s">
        <v>2144</v>
      </c>
      <c r="AC625" s="76">
        <v>1.5</v>
      </c>
    </row>
    <row r="626" s="19" customFormat="1" customHeight="1" spans="1:29">
      <c r="A626" s="28">
        <v>624</v>
      </c>
      <c r="B626" s="28" t="s">
        <v>2103</v>
      </c>
      <c r="C626" s="28" t="s">
        <v>2255</v>
      </c>
      <c r="D626" s="28" t="s">
        <v>2256</v>
      </c>
      <c r="E626" s="28" t="s">
        <v>33</v>
      </c>
      <c r="F626" s="28" t="s">
        <v>63</v>
      </c>
      <c r="G626" s="28" t="s">
        <v>2269</v>
      </c>
      <c r="H626" s="28" t="s">
        <v>2270</v>
      </c>
      <c r="I626" s="28" t="s">
        <v>2271</v>
      </c>
      <c r="J626" s="28" t="s">
        <v>38</v>
      </c>
      <c r="K626" s="28" t="s">
        <v>1752</v>
      </c>
      <c r="L626" s="28" t="s">
        <v>1753</v>
      </c>
      <c r="M626" s="28" t="s">
        <v>383</v>
      </c>
      <c r="N626" s="28" t="s">
        <v>97</v>
      </c>
      <c r="O626" s="28"/>
      <c r="P626" s="28"/>
      <c r="Q626" s="28" t="s">
        <v>82</v>
      </c>
      <c r="R626" s="28" t="s">
        <v>2111</v>
      </c>
      <c r="S626" s="28">
        <v>2019</v>
      </c>
      <c r="T626" s="28" t="s">
        <v>79</v>
      </c>
      <c r="U626" s="28" t="s">
        <v>79</v>
      </c>
      <c r="V626" s="28" t="s">
        <v>79</v>
      </c>
      <c r="W626" s="28" t="s">
        <v>79</v>
      </c>
      <c r="X626" s="28" t="s">
        <v>79</v>
      </c>
      <c r="Y626" s="28"/>
      <c r="Z626" s="28" t="s">
        <v>79</v>
      </c>
      <c r="AA626" s="28" t="s">
        <v>209</v>
      </c>
      <c r="AB626" s="19" t="s">
        <v>2144</v>
      </c>
      <c r="AC626" s="76">
        <v>1.5</v>
      </c>
    </row>
    <row r="627" s="19" customFormat="1" customHeight="1" spans="1:29">
      <c r="A627" s="28">
        <v>625</v>
      </c>
      <c r="B627" s="28" t="s">
        <v>2103</v>
      </c>
      <c r="C627" s="28" t="s">
        <v>2255</v>
      </c>
      <c r="D627" s="28" t="s">
        <v>2256</v>
      </c>
      <c r="E627" s="28" t="s">
        <v>33</v>
      </c>
      <c r="F627" s="28" t="s">
        <v>63</v>
      </c>
      <c r="G627" s="28" t="s">
        <v>2272</v>
      </c>
      <c r="H627" s="28" t="s">
        <v>2273</v>
      </c>
      <c r="I627" s="28" t="s">
        <v>2265</v>
      </c>
      <c r="J627" s="28" t="s">
        <v>38</v>
      </c>
      <c r="K627" s="28" t="s">
        <v>1752</v>
      </c>
      <c r="L627" s="28" t="s">
        <v>1753</v>
      </c>
      <c r="M627" s="28" t="s">
        <v>383</v>
      </c>
      <c r="N627" s="28" t="s">
        <v>97</v>
      </c>
      <c r="O627" s="28"/>
      <c r="P627" s="28"/>
      <c r="Q627" s="28" t="s">
        <v>82</v>
      </c>
      <c r="R627" s="28" t="s">
        <v>2111</v>
      </c>
      <c r="S627" s="28">
        <v>2019</v>
      </c>
      <c r="T627" s="28" t="s">
        <v>79</v>
      </c>
      <c r="U627" s="28" t="s">
        <v>79</v>
      </c>
      <c r="V627" s="28" t="s">
        <v>79</v>
      </c>
      <c r="W627" s="28" t="s">
        <v>79</v>
      </c>
      <c r="X627" s="28" t="s">
        <v>79</v>
      </c>
      <c r="Y627" s="28"/>
      <c r="Z627" s="28" t="s">
        <v>79</v>
      </c>
      <c r="AA627" s="28" t="s">
        <v>209</v>
      </c>
      <c r="AB627" s="19" t="s">
        <v>2144</v>
      </c>
      <c r="AC627" s="76">
        <v>1.5</v>
      </c>
    </row>
    <row r="628" s="19" customFormat="1" customHeight="1" spans="1:29">
      <c r="A628" s="28">
        <v>626</v>
      </c>
      <c r="B628" s="28" t="s">
        <v>2103</v>
      </c>
      <c r="C628" s="28" t="s">
        <v>2255</v>
      </c>
      <c r="D628" s="28" t="s">
        <v>2256</v>
      </c>
      <c r="E628" s="28" t="s">
        <v>33</v>
      </c>
      <c r="F628" s="28" t="s">
        <v>63</v>
      </c>
      <c r="G628" s="28" t="s">
        <v>2274</v>
      </c>
      <c r="H628" s="28" t="s">
        <v>2275</v>
      </c>
      <c r="I628" s="28" t="s">
        <v>2267</v>
      </c>
      <c r="J628" s="28" t="s">
        <v>38</v>
      </c>
      <c r="K628" s="28" t="s">
        <v>1752</v>
      </c>
      <c r="L628" s="28" t="s">
        <v>1753</v>
      </c>
      <c r="M628" s="28" t="s">
        <v>383</v>
      </c>
      <c r="N628" s="28" t="s">
        <v>97</v>
      </c>
      <c r="O628" s="28"/>
      <c r="P628" s="28"/>
      <c r="Q628" s="28" t="s">
        <v>82</v>
      </c>
      <c r="R628" s="28" t="s">
        <v>2111</v>
      </c>
      <c r="S628" s="28">
        <v>2019</v>
      </c>
      <c r="T628" s="28" t="s">
        <v>79</v>
      </c>
      <c r="U628" s="28" t="s">
        <v>79</v>
      </c>
      <c r="V628" s="28" t="s">
        <v>79</v>
      </c>
      <c r="W628" s="28" t="s">
        <v>79</v>
      </c>
      <c r="X628" s="28" t="s">
        <v>79</v>
      </c>
      <c r="Y628" s="28"/>
      <c r="Z628" s="28" t="s">
        <v>79</v>
      </c>
      <c r="AA628" s="28" t="s">
        <v>209</v>
      </c>
      <c r="AB628" s="19" t="s">
        <v>2144</v>
      </c>
      <c r="AC628" s="76">
        <v>1.5</v>
      </c>
    </row>
    <row r="629" s="19" customFormat="1" customHeight="1" spans="1:29">
      <c r="A629" s="28">
        <v>627</v>
      </c>
      <c r="B629" s="28" t="s">
        <v>2103</v>
      </c>
      <c r="C629" s="28" t="s">
        <v>2276</v>
      </c>
      <c r="D629" s="28" t="s">
        <v>2277</v>
      </c>
      <c r="E629" s="28" t="s">
        <v>33</v>
      </c>
      <c r="F629" s="28" t="s">
        <v>34</v>
      </c>
      <c r="G629" s="28" t="s">
        <v>2278</v>
      </c>
      <c r="H629" s="28" t="s">
        <v>2116</v>
      </c>
      <c r="I629" s="28" t="s">
        <v>2279</v>
      </c>
      <c r="J629" s="28" t="s">
        <v>38</v>
      </c>
      <c r="K629" s="28" t="s">
        <v>2280</v>
      </c>
      <c r="L629" s="28" t="s">
        <v>2281</v>
      </c>
      <c r="M629" s="28" t="s">
        <v>383</v>
      </c>
      <c r="N629" s="28" t="s">
        <v>107</v>
      </c>
      <c r="O629" s="28"/>
      <c r="P629" s="28"/>
      <c r="Q629" s="28" t="s">
        <v>79</v>
      </c>
      <c r="R629" s="28" t="s">
        <v>2111</v>
      </c>
      <c r="S629" s="28">
        <v>2012</v>
      </c>
      <c r="T629" s="28" t="s">
        <v>79</v>
      </c>
      <c r="U629" s="28" t="s">
        <v>79</v>
      </c>
      <c r="V629" s="28" t="s">
        <v>79</v>
      </c>
      <c r="W629" s="28" t="s">
        <v>79</v>
      </c>
      <c r="X629" s="28" t="s">
        <v>79</v>
      </c>
      <c r="Y629" s="28"/>
      <c r="Z629" s="28" t="s">
        <v>79</v>
      </c>
      <c r="AA629" s="28" t="s">
        <v>209</v>
      </c>
      <c r="AB629" s="28" t="s">
        <v>2282</v>
      </c>
      <c r="AC629" s="28">
        <v>1</v>
      </c>
    </row>
    <row r="630" s="19" customFormat="1" customHeight="1" spans="1:29">
      <c r="A630" s="28">
        <v>628</v>
      </c>
      <c r="B630" s="28" t="s">
        <v>2103</v>
      </c>
      <c r="C630" s="28" t="s">
        <v>2283</v>
      </c>
      <c r="D630" s="28" t="s">
        <v>1739</v>
      </c>
      <c r="E630" s="28" t="s">
        <v>116</v>
      </c>
      <c r="F630" s="28" t="s">
        <v>63</v>
      </c>
      <c r="G630" s="28" t="s">
        <v>2284</v>
      </c>
      <c r="H630" s="28" t="s">
        <v>2195</v>
      </c>
      <c r="I630" s="28" t="s">
        <v>2285</v>
      </c>
      <c r="J630" s="28" t="s">
        <v>38</v>
      </c>
      <c r="K630" s="28" t="s">
        <v>1739</v>
      </c>
      <c r="L630" s="28" t="s">
        <v>1743</v>
      </c>
      <c r="M630" s="28" t="s">
        <v>383</v>
      </c>
      <c r="N630" s="28" t="s">
        <v>1009</v>
      </c>
      <c r="O630" s="28">
        <v>2</v>
      </c>
      <c r="P630" s="28"/>
      <c r="Q630" s="28" t="s">
        <v>79</v>
      </c>
      <c r="R630" s="28" t="s">
        <v>2111</v>
      </c>
      <c r="S630" s="28">
        <v>2017</v>
      </c>
      <c r="T630" s="28" t="s">
        <v>79</v>
      </c>
      <c r="U630" s="28" t="s">
        <v>79</v>
      </c>
      <c r="V630" s="28" t="s">
        <v>79</v>
      </c>
      <c r="W630" s="28" t="s">
        <v>79</v>
      </c>
      <c r="X630" s="28" t="s">
        <v>79</v>
      </c>
      <c r="Y630" s="28"/>
      <c r="Z630" s="28" t="s">
        <v>79</v>
      </c>
      <c r="AA630" s="28" t="s">
        <v>209</v>
      </c>
      <c r="AB630" s="19" t="s">
        <v>2286</v>
      </c>
      <c r="AC630" s="76">
        <v>6</v>
      </c>
    </row>
    <row r="631" s="19" customFormat="1" customHeight="1" spans="1:29">
      <c r="A631" s="28">
        <v>629</v>
      </c>
      <c r="B631" s="28" t="s">
        <v>2103</v>
      </c>
      <c r="C631" s="28" t="s">
        <v>2283</v>
      </c>
      <c r="D631" s="28" t="s">
        <v>1739</v>
      </c>
      <c r="E631" s="28" t="s">
        <v>116</v>
      </c>
      <c r="F631" s="28" t="s">
        <v>63</v>
      </c>
      <c r="G631" s="28" t="s">
        <v>2287</v>
      </c>
      <c r="H631" s="28" t="s">
        <v>2288</v>
      </c>
      <c r="I631" s="28" t="s">
        <v>2289</v>
      </c>
      <c r="J631" s="28" t="s">
        <v>38</v>
      </c>
      <c r="K631" s="28" t="s">
        <v>1739</v>
      </c>
      <c r="L631" s="28" t="s">
        <v>1743</v>
      </c>
      <c r="M631" s="28" t="s">
        <v>383</v>
      </c>
      <c r="N631" s="28" t="s">
        <v>1009</v>
      </c>
      <c r="O631" s="28"/>
      <c r="P631" s="28"/>
      <c r="Q631" s="28" t="s">
        <v>79</v>
      </c>
      <c r="R631" s="28" t="s">
        <v>2111</v>
      </c>
      <c r="S631" s="28">
        <v>2017</v>
      </c>
      <c r="T631" s="28" t="s">
        <v>79</v>
      </c>
      <c r="U631" s="28" t="s">
        <v>79</v>
      </c>
      <c r="V631" s="28" t="s">
        <v>79</v>
      </c>
      <c r="W631" s="28" t="s">
        <v>79</v>
      </c>
      <c r="X631" s="28" t="s">
        <v>79</v>
      </c>
      <c r="Y631" s="28"/>
      <c r="Z631" s="28" t="s">
        <v>79</v>
      </c>
      <c r="AA631" s="28" t="s">
        <v>209</v>
      </c>
      <c r="AB631" s="19" t="s">
        <v>2286</v>
      </c>
      <c r="AC631" s="76">
        <v>6</v>
      </c>
    </row>
    <row r="632" s="19" customFormat="1" customHeight="1" spans="1:29">
      <c r="A632" s="28">
        <v>630</v>
      </c>
      <c r="B632" s="28" t="s">
        <v>2103</v>
      </c>
      <c r="C632" s="28" t="s">
        <v>2283</v>
      </c>
      <c r="D632" s="28" t="s">
        <v>1739</v>
      </c>
      <c r="E632" s="28" t="s">
        <v>116</v>
      </c>
      <c r="F632" s="28" t="s">
        <v>63</v>
      </c>
      <c r="G632" s="28" t="s">
        <v>2290</v>
      </c>
      <c r="H632" s="28" t="s">
        <v>2185</v>
      </c>
      <c r="I632" s="28" t="s">
        <v>2291</v>
      </c>
      <c r="J632" s="28" t="s">
        <v>38</v>
      </c>
      <c r="K632" s="28" t="s">
        <v>1739</v>
      </c>
      <c r="L632" s="28" t="s">
        <v>1743</v>
      </c>
      <c r="M632" s="28" t="s">
        <v>383</v>
      </c>
      <c r="N632" s="28" t="s">
        <v>1009</v>
      </c>
      <c r="O632" s="28"/>
      <c r="P632" s="28"/>
      <c r="Q632" s="28" t="s">
        <v>79</v>
      </c>
      <c r="R632" s="28" t="s">
        <v>2111</v>
      </c>
      <c r="S632" s="28">
        <v>2017</v>
      </c>
      <c r="T632" s="28" t="s">
        <v>79</v>
      </c>
      <c r="U632" s="28" t="s">
        <v>79</v>
      </c>
      <c r="V632" s="28" t="s">
        <v>79</v>
      </c>
      <c r="W632" s="28" t="s">
        <v>79</v>
      </c>
      <c r="X632" s="28" t="s">
        <v>79</v>
      </c>
      <c r="Y632" s="28"/>
      <c r="Z632" s="28" t="s">
        <v>79</v>
      </c>
      <c r="AA632" s="28" t="s">
        <v>209</v>
      </c>
      <c r="AB632" s="19" t="s">
        <v>2286</v>
      </c>
      <c r="AC632" s="76">
        <v>6</v>
      </c>
    </row>
    <row r="633" s="19" customFormat="1" customHeight="1" spans="1:29">
      <c r="A633" s="28">
        <v>631</v>
      </c>
      <c r="B633" s="28" t="s">
        <v>2103</v>
      </c>
      <c r="C633" s="28" t="s">
        <v>2283</v>
      </c>
      <c r="D633" s="28" t="s">
        <v>1739</v>
      </c>
      <c r="E633" s="28" t="s">
        <v>116</v>
      </c>
      <c r="F633" s="28" t="s">
        <v>63</v>
      </c>
      <c r="G633" s="28" t="s">
        <v>2292</v>
      </c>
      <c r="H633" s="28" t="s">
        <v>2293</v>
      </c>
      <c r="I633" s="28" t="s">
        <v>2294</v>
      </c>
      <c r="J633" s="28" t="s">
        <v>38</v>
      </c>
      <c r="K633" s="28" t="s">
        <v>1739</v>
      </c>
      <c r="L633" s="28" t="s">
        <v>1743</v>
      </c>
      <c r="M633" s="28" t="s">
        <v>383</v>
      </c>
      <c r="N633" s="28" t="s">
        <v>1009</v>
      </c>
      <c r="O633" s="28"/>
      <c r="P633" s="28"/>
      <c r="Q633" s="28" t="s">
        <v>79</v>
      </c>
      <c r="R633" s="28" t="s">
        <v>2111</v>
      </c>
      <c r="S633" s="28">
        <v>2017</v>
      </c>
      <c r="T633" s="28" t="s">
        <v>79</v>
      </c>
      <c r="U633" s="28" t="s">
        <v>79</v>
      </c>
      <c r="V633" s="28" t="s">
        <v>79</v>
      </c>
      <c r="W633" s="28" t="s">
        <v>79</v>
      </c>
      <c r="X633" s="28" t="s">
        <v>79</v>
      </c>
      <c r="Y633" s="28"/>
      <c r="Z633" s="28" t="s">
        <v>79</v>
      </c>
      <c r="AA633" s="28" t="s">
        <v>209</v>
      </c>
      <c r="AB633" s="19" t="s">
        <v>2286</v>
      </c>
      <c r="AC633" s="76">
        <v>6</v>
      </c>
    </row>
    <row r="634" s="19" customFormat="1" customHeight="1" spans="1:29">
      <c r="A634" s="28">
        <v>632</v>
      </c>
      <c r="B634" s="28" t="s">
        <v>2103</v>
      </c>
      <c r="C634" s="28" t="s">
        <v>2283</v>
      </c>
      <c r="D634" s="28" t="s">
        <v>1739</v>
      </c>
      <c r="E634" s="28" t="s">
        <v>116</v>
      </c>
      <c r="F634" s="28" t="s">
        <v>34</v>
      </c>
      <c r="G634" s="28" t="s">
        <v>2295</v>
      </c>
      <c r="H634" s="28" t="s">
        <v>2296</v>
      </c>
      <c r="I634" s="28" t="s">
        <v>2297</v>
      </c>
      <c r="J634" s="28" t="s">
        <v>38</v>
      </c>
      <c r="K634" s="28" t="s">
        <v>1739</v>
      </c>
      <c r="L634" s="28" t="s">
        <v>1743</v>
      </c>
      <c r="M634" s="28" t="s">
        <v>383</v>
      </c>
      <c r="N634" s="28" t="s">
        <v>1009</v>
      </c>
      <c r="O634" s="28"/>
      <c r="P634" s="28"/>
      <c r="Q634" s="28" t="s">
        <v>79</v>
      </c>
      <c r="R634" s="28" t="s">
        <v>2111</v>
      </c>
      <c r="S634" s="28">
        <v>2017</v>
      </c>
      <c r="T634" s="28" t="s">
        <v>79</v>
      </c>
      <c r="U634" s="28" t="s">
        <v>79</v>
      </c>
      <c r="V634" s="28" t="s">
        <v>79</v>
      </c>
      <c r="W634" s="28" t="s">
        <v>79</v>
      </c>
      <c r="X634" s="28" t="s">
        <v>79</v>
      </c>
      <c r="Y634" s="28"/>
      <c r="Z634" s="28" t="s">
        <v>79</v>
      </c>
      <c r="AA634" s="28" t="s">
        <v>209</v>
      </c>
      <c r="AB634" s="19" t="s">
        <v>2286</v>
      </c>
      <c r="AC634" s="76">
        <v>6</v>
      </c>
    </row>
    <row r="635" s="19" customFormat="1" customHeight="1" spans="1:29">
      <c r="A635" s="28">
        <v>633</v>
      </c>
      <c r="B635" s="28" t="s">
        <v>2103</v>
      </c>
      <c r="C635" s="28" t="s">
        <v>2298</v>
      </c>
      <c r="D635" s="28" t="s">
        <v>2299</v>
      </c>
      <c r="E635" s="28" t="s">
        <v>33</v>
      </c>
      <c r="F635" s="28" t="s">
        <v>34</v>
      </c>
      <c r="G635" s="28" t="s">
        <v>2300</v>
      </c>
      <c r="H635" s="28" t="s">
        <v>2116</v>
      </c>
      <c r="I635" s="28" t="s">
        <v>2301</v>
      </c>
      <c r="J635" s="28" t="s">
        <v>38</v>
      </c>
      <c r="K635" s="28" t="s">
        <v>2299</v>
      </c>
      <c r="L635" s="28" t="s">
        <v>2302</v>
      </c>
      <c r="M635" s="28" t="s">
        <v>383</v>
      </c>
      <c r="N635" s="28" t="s">
        <v>97</v>
      </c>
      <c r="O635" s="28">
        <v>1</v>
      </c>
      <c r="P635" s="28"/>
      <c r="Q635" s="28" t="s">
        <v>79</v>
      </c>
      <c r="R635" s="28" t="s">
        <v>2111</v>
      </c>
      <c r="S635" s="28">
        <v>2018</v>
      </c>
      <c r="T635" s="28" t="s">
        <v>79</v>
      </c>
      <c r="U635" s="28" t="s">
        <v>79</v>
      </c>
      <c r="V635" s="28" t="s">
        <v>79</v>
      </c>
      <c r="W635" s="28" t="s">
        <v>79</v>
      </c>
      <c r="X635" s="28" t="s">
        <v>79</v>
      </c>
      <c r="Z635" s="28" t="s">
        <v>79</v>
      </c>
      <c r="AA635" s="28" t="s">
        <v>209</v>
      </c>
      <c r="AB635" s="19" t="s">
        <v>2303</v>
      </c>
      <c r="AC635" s="28">
        <v>1.5</v>
      </c>
    </row>
    <row r="636" s="19" customFormat="1" customHeight="1" spans="1:29">
      <c r="A636" s="28">
        <v>634</v>
      </c>
      <c r="B636" s="28" t="s">
        <v>2103</v>
      </c>
      <c r="C636" s="28" t="s">
        <v>2304</v>
      </c>
      <c r="D636" s="28" t="s">
        <v>2305</v>
      </c>
      <c r="E636" s="28" t="s">
        <v>33</v>
      </c>
      <c r="F636" s="28" t="s">
        <v>63</v>
      </c>
      <c r="G636" s="28" t="s">
        <v>2306</v>
      </c>
      <c r="H636" s="28" t="s">
        <v>2131</v>
      </c>
      <c r="I636" s="28" t="s">
        <v>2307</v>
      </c>
      <c r="J636" s="28" t="s">
        <v>38</v>
      </c>
      <c r="K636" s="28" t="s">
        <v>2308</v>
      </c>
      <c r="L636" s="28" t="s">
        <v>2309</v>
      </c>
      <c r="M636" s="28" t="s">
        <v>383</v>
      </c>
      <c r="N636" s="28" t="s">
        <v>107</v>
      </c>
      <c r="O636" s="28">
        <v>1</v>
      </c>
      <c r="P636" s="28"/>
      <c r="Q636" s="28" t="s">
        <v>79</v>
      </c>
      <c r="R636" s="28" t="s">
        <v>2111</v>
      </c>
      <c r="S636" s="28">
        <v>2017</v>
      </c>
      <c r="T636" s="28" t="s">
        <v>79</v>
      </c>
      <c r="U636" s="28" t="s">
        <v>79</v>
      </c>
      <c r="V636" s="28" t="s">
        <v>82</v>
      </c>
      <c r="W636" s="28" t="s">
        <v>79</v>
      </c>
      <c r="X636" s="28" t="s">
        <v>79</v>
      </c>
      <c r="Y636" s="76"/>
      <c r="Z636" s="28" t="s">
        <v>79</v>
      </c>
      <c r="AA636" s="28" t="s">
        <v>209</v>
      </c>
      <c r="AB636" s="76" t="s">
        <v>2310</v>
      </c>
      <c r="AC636" s="28">
        <v>2.5</v>
      </c>
    </row>
    <row r="637" s="19" customFormat="1" customHeight="1" spans="1:29">
      <c r="A637" s="28">
        <v>635</v>
      </c>
      <c r="B637" s="28" t="s">
        <v>2103</v>
      </c>
      <c r="C637" s="28" t="s">
        <v>2304</v>
      </c>
      <c r="D637" s="28" t="s">
        <v>2305</v>
      </c>
      <c r="E637" s="28" t="s">
        <v>33</v>
      </c>
      <c r="F637" s="28" t="s">
        <v>34</v>
      </c>
      <c r="G637" s="28" t="s">
        <v>2311</v>
      </c>
      <c r="H637" s="28" t="s">
        <v>2312</v>
      </c>
      <c r="I637" s="28" t="s">
        <v>2313</v>
      </c>
      <c r="J637" s="28" t="s">
        <v>38</v>
      </c>
      <c r="K637" s="28" t="s">
        <v>2308</v>
      </c>
      <c r="L637" s="28" t="s">
        <v>2309</v>
      </c>
      <c r="M637" s="28" t="s">
        <v>383</v>
      </c>
      <c r="N637" s="28" t="s">
        <v>107</v>
      </c>
      <c r="O637" s="28"/>
      <c r="P637" s="28"/>
      <c r="Q637" s="28" t="s">
        <v>79</v>
      </c>
      <c r="R637" s="28" t="s">
        <v>2111</v>
      </c>
      <c r="S637" s="28">
        <v>2017</v>
      </c>
      <c r="T637" s="28" t="s">
        <v>79</v>
      </c>
      <c r="U637" s="28" t="s">
        <v>79</v>
      </c>
      <c r="V637" s="28" t="s">
        <v>82</v>
      </c>
      <c r="W637" s="28" t="s">
        <v>79</v>
      </c>
      <c r="X637" s="28" t="s">
        <v>79</v>
      </c>
      <c r="Y637" s="76"/>
      <c r="Z637" s="28" t="s">
        <v>79</v>
      </c>
      <c r="AA637" s="28" t="s">
        <v>209</v>
      </c>
      <c r="AB637" s="76" t="s">
        <v>2310</v>
      </c>
      <c r="AC637" s="28">
        <v>2.5</v>
      </c>
    </row>
    <row r="638" s="19" customFormat="1" customHeight="1" spans="1:29">
      <c r="A638" s="28">
        <v>636</v>
      </c>
      <c r="B638" s="28" t="s">
        <v>2103</v>
      </c>
      <c r="C638" s="28" t="s">
        <v>2304</v>
      </c>
      <c r="D638" s="28" t="s">
        <v>2305</v>
      </c>
      <c r="E638" s="28" t="s">
        <v>33</v>
      </c>
      <c r="F638" s="28" t="s">
        <v>34</v>
      </c>
      <c r="G638" s="28" t="s">
        <v>2314</v>
      </c>
      <c r="H638" s="28" t="s">
        <v>2315</v>
      </c>
      <c r="I638" s="28" t="s">
        <v>2313</v>
      </c>
      <c r="J638" s="28" t="s">
        <v>38</v>
      </c>
      <c r="K638" s="28" t="s">
        <v>2308</v>
      </c>
      <c r="L638" s="28" t="s">
        <v>2309</v>
      </c>
      <c r="M638" s="28" t="s">
        <v>383</v>
      </c>
      <c r="N638" s="28" t="s">
        <v>107</v>
      </c>
      <c r="O638" s="28"/>
      <c r="P638" s="28"/>
      <c r="Q638" s="28" t="s">
        <v>79</v>
      </c>
      <c r="R638" s="28" t="s">
        <v>2111</v>
      </c>
      <c r="S638" s="28">
        <v>2017</v>
      </c>
      <c r="T638" s="28" t="s">
        <v>79</v>
      </c>
      <c r="U638" s="28" t="s">
        <v>79</v>
      </c>
      <c r="V638" s="28" t="s">
        <v>82</v>
      </c>
      <c r="W638" s="28" t="s">
        <v>79</v>
      </c>
      <c r="X638" s="28" t="s">
        <v>79</v>
      </c>
      <c r="Y638" s="76"/>
      <c r="Z638" s="28" t="s">
        <v>79</v>
      </c>
      <c r="AA638" s="28" t="s">
        <v>209</v>
      </c>
      <c r="AB638" s="76" t="s">
        <v>2310</v>
      </c>
      <c r="AC638" s="28">
        <v>2.5</v>
      </c>
    </row>
    <row r="639" s="19" customFormat="1" customHeight="1" spans="1:29">
      <c r="A639" s="28">
        <v>637</v>
      </c>
      <c r="B639" s="28" t="s">
        <v>2103</v>
      </c>
      <c r="C639" s="28" t="s">
        <v>2316</v>
      </c>
      <c r="D639" s="28" t="s">
        <v>2317</v>
      </c>
      <c r="E639" s="28" t="s">
        <v>116</v>
      </c>
      <c r="F639" s="28" t="s">
        <v>63</v>
      </c>
      <c r="G639" s="28" t="s">
        <v>2318</v>
      </c>
      <c r="H639" s="28" t="s">
        <v>2319</v>
      </c>
      <c r="I639" s="28" t="s">
        <v>2320</v>
      </c>
      <c r="J639" s="28" t="s">
        <v>38</v>
      </c>
      <c r="K639" s="28" t="s">
        <v>2321</v>
      </c>
      <c r="L639" s="28" t="s">
        <v>2322</v>
      </c>
      <c r="M639" s="28" t="s">
        <v>383</v>
      </c>
      <c r="N639" s="28" t="s">
        <v>2323</v>
      </c>
      <c r="O639" s="28"/>
      <c r="P639" s="28"/>
      <c r="Q639" s="28" t="s">
        <v>79</v>
      </c>
      <c r="R639" s="28" t="s">
        <v>2111</v>
      </c>
      <c r="S639" s="28">
        <v>2015</v>
      </c>
      <c r="T639" s="28" t="s">
        <v>79</v>
      </c>
      <c r="U639" s="28" t="s">
        <v>79</v>
      </c>
      <c r="V639" s="28" t="s">
        <v>79</v>
      </c>
      <c r="W639" s="28" t="s">
        <v>79</v>
      </c>
      <c r="X639" s="28" t="s">
        <v>2324</v>
      </c>
      <c r="Y639" s="28" t="s">
        <v>289</v>
      </c>
      <c r="Z639" s="28" t="s">
        <v>79</v>
      </c>
      <c r="AA639" s="28" t="s">
        <v>209</v>
      </c>
      <c r="AB639" s="76" t="s">
        <v>2325</v>
      </c>
      <c r="AC639" s="76">
        <v>4</v>
      </c>
    </row>
    <row r="640" s="19" customFormat="1" customHeight="1" spans="1:29">
      <c r="A640" s="28">
        <v>638</v>
      </c>
      <c r="B640" s="28" t="s">
        <v>2103</v>
      </c>
      <c r="C640" s="28" t="s">
        <v>2316</v>
      </c>
      <c r="D640" s="28" t="s">
        <v>2317</v>
      </c>
      <c r="E640" s="28" t="s">
        <v>116</v>
      </c>
      <c r="F640" s="28" t="s">
        <v>63</v>
      </c>
      <c r="G640" s="28" t="s">
        <v>2326</v>
      </c>
      <c r="H640" s="28" t="s">
        <v>2327</v>
      </c>
      <c r="I640" s="28" t="s">
        <v>2328</v>
      </c>
      <c r="J640" s="28" t="s">
        <v>38</v>
      </c>
      <c r="K640" s="28" t="s">
        <v>2321</v>
      </c>
      <c r="L640" s="28" t="s">
        <v>2322</v>
      </c>
      <c r="M640" s="28" t="s">
        <v>383</v>
      </c>
      <c r="N640" s="28" t="s">
        <v>2323</v>
      </c>
      <c r="O640" s="28"/>
      <c r="P640" s="28"/>
      <c r="Q640" s="28" t="s">
        <v>79</v>
      </c>
      <c r="R640" s="28" t="s">
        <v>2111</v>
      </c>
      <c r="S640" s="28">
        <v>2015</v>
      </c>
      <c r="T640" s="28" t="s">
        <v>79</v>
      </c>
      <c r="U640" s="28" t="s">
        <v>79</v>
      </c>
      <c r="V640" s="28" t="s">
        <v>79</v>
      </c>
      <c r="W640" s="28" t="s">
        <v>79</v>
      </c>
      <c r="X640" s="28" t="s">
        <v>2324</v>
      </c>
      <c r="Y640" s="28" t="s">
        <v>289</v>
      </c>
      <c r="Z640" s="28" t="s">
        <v>79</v>
      </c>
      <c r="AA640" s="28" t="s">
        <v>209</v>
      </c>
      <c r="AB640" s="76" t="s">
        <v>2325</v>
      </c>
      <c r="AC640" s="76">
        <v>4</v>
      </c>
    </row>
    <row r="641" s="19" customFormat="1" customHeight="1" spans="1:29">
      <c r="A641" s="28">
        <v>639</v>
      </c>
      <c r="B641" s="28" t="s">
        <v>2103</v>
      </c>
      <c r="C641" s="28" t="s">
        <v>2316</v>
      </c>
      <c r="D641" s="28" t="s">
        <v>2317</v>
      </c>
      <c r="E641" s="28" t="s">
        <v>116</v>
      </c>
      <c r="F641" s="28" t="s">
        <v>63</v>
      </c>
      <c r="G641" s="28" t="s">
        <v>2329</v>
      </c>
      <c r="H641" s="28" t="s">
        <v>2330</v>
      </c>
      <c r="I641" s="28" t="s">
        <v>2328</v>
      </c>
      <c r="J641" s="28" t="s">
        <v>38</v>
      </c>
      <c r="K641" s="28" t="s">
        <v>2321</v>
      </c>
      <c r="L641" s="28" t="s">
        <v>2322</v>
      </c>
      <c r="M641" s="28" t="s">
        <v>383</v>
      </c>
      <c r="N641" s="28" t="s">
        <v>2323</v>
      </c>
      <c r="O641" s="28"/>
      <c r="P641" s="28"/>
      <c r="Q641" s="28" t="s">
        <v>79</v>
      </c>
      <c r="R641" s="28" t="s">
        <v>2111</v>
      </c>
      <c r="S641" s="28">
        <v>2015</v>
      </c>
      <c r="T641" s="28" t="s">
        <v>79</v>
      </c>
      <c r="U641" s="28" t="s">
        <v>79</v>
      </c>
      <c r="V641" s="28" t="s">
        <v>79</v>
      </c>
      <c r="W641" s="28" t="s">
        <v>79</v>
      </c>
      <c r="X641" s="28" t="s">
        <v>2324</v>
      </c>
      <c r="Y641" s="28" t="s">
        <v>289</v>
      </c>
      <c r="Z641" s="28" t="s">
        <v>79</v>
      </c>
      <c r="AA641" s="28" t="s">
        <v>209</v>
      </c>
      <c r="AB641" s="76" t="s">
        <v>2325</v>
      </c>
      <c r="AC641" s="76">
        <v>4</v>
      </c>
    </row>
    <row r="642" s="19" customFormat="1" customHeight="1" spans="1:29">
      <c r="A642" s="28">
        <v>640</v>
      </c>
      <c r="B642" s="28" t="s">
        <v>2103</v>
      </c>
      <c r="C642" s="28" t="s">
        <v>2316</v>
      </c>
      <c r="D642" s="28" t="s">
        <v>2317</v>
      </c>
      <c r="E642" s="28" t="s">
        <v>116</v>
      </c>
      <c r="F642" s="28" t="s">
        <v>63</v>
      </c>
      <c r="G642" s="28" t="s">
        <v>2331</v>
      </c>
      <c r="H642" s="28" t="s">
        <v>2332</v>
      </c>
      <c r="I642" s="28" t="s">
        <v>2129</v>
      </c>
      <c r="J642" s="28" t="s">
        <v>38</v>
      </c>
      <c r="K642" s="28" t="s">
        <v>2321</v>
      </c>
      <c r="L642" s="28" t="s">
        <v>2322</v>
      </c>
      <c r="M642" s="28" t="s">
        <v>383</v>
      </c>
      <c r="N642" s="28" t="s">
        <v>2323</v>
      </c>
      <c r="O642" s="28"/>
      <c r="P642" s="28"/>
      <c r="Q642" s="28" t="s">
        <v>79</v>
      </c>
      <c r="R642" s="28" t="s">
        <v>2111</v>
      </c>
      <c r="S642" s="28">
        <v>2015</v>
      </c>
      <c r="T642" s="28" t="s">
        <v>79</v>
      </c>
      <c r="U642" s="28" t="s">
        <v>79</v>
      </c>
      <c r="V642" s="28" t="s">
        <v>79</v>
      </c>
      <c r="W642" s="28" t="s">
        <v>79</v>
      </c>
      <c r="X642" s="28" t="s">
        <v>2324</v>
      </c>
      <c r="Y642" s="28" t="s">
        <v>289</v>
      </c>
      <c r="Z642" s="28" t="s">
        <v>79</v>
      </c>
      <c r="AA642" s="28" t="s">
        <v>209</v>
      </c>
      <c r="AB642" s="76" t="s">
        <v>2325</v>
      </c>
      <c r="AC642" s="76">
        <v>4</v>
      </c>
    </row>
    <row r="643" s="19" customFormat="1" customHeight="1" spans="1:29">
      <c r="A643" s="28">
        <v>641</v>
      </c>
      <c r="B643" s="28" t="s">
        <v>2103</v>
      </c>
      <c r="C643" s="28" t="s">
        <v>2316</v>
      </c>
      <c r="D643" s="28" t="s">
        <v>2317</v>
      </c>
      <c r="E643" s="28" t="s">
        <v>116</v>
      </c>
      <c r="F643" s="28" t="s">
        <v>34</v>
      </c>
      <c r="G643" s="28" t="s">
        <v>2333</v>
      </c>
      <c r="H643" s="28" t="s">
        <v>2160</v>
      </c>
      <c r="I643" s="28" t="s">
        <v>2129</v>
      </c>
      <c r="J643" s="28" t="s">
        <v>38</v>
      </c>
      <c r="K643" s="28" t="s">
        <v>2321</v>
      </c>
      <c r="L643" s="28" t="s">
        <v>2322</v>
      </c>
      <c r="M643" s="28" t="s">
        <v>383</v>
      </c>
      <c r="N643" s="28" t="s">
        <v>2323</v>
      </c>
      <c r="O643" s="28"/>
      <c r="P643" s="28"/>
      <c r="Q643" s="28" t="s">
        <v>79</v>
      </c>
      <c r="R643" s="28" t="s">
        <v>2111</v>
      </c>
      <c r="S643" s="28">
        <v>2015</v>
      </c>
      <c r="T643" s="28" t="s">
        <v>79</v>
      </c>
      <c r="U643" s="28" t="s">
        <v>79</v>
      </c>
      <c r="V643" s="28" t="s">
        <v>79</v>
      </c>
      <c r="W643" s="28" t="s">
        <v>79</v>
      </c>
      <c r="X643" s="28" t="s">
        <v>2324</v>
      </c>
      <c r="Y643" s="28" t="s">
        <v>289</v>
      </c>
      <c r="Z643" s="28" t="s">
        <v>79</v>
      </c>
      <c r="AA643" s="28" t="s">
        <v>209</v>
      </c>
      <c r="AB643" s="76" t="s">
        <v>2325</v>
      </c>
      <c r="AC643" s="76">
        <v>4</v>
      </c>
    </row>
    <row r="644" s="19" customFormat="1" customHeight="1" spans="1:29">
      <c r="A644" s="28">
        <v>642</v>
      </c>
      <c r="B644" s="28" t="s">
        <v>2103</v>
      </c>
      <c r="C644" s="28" t="s">
        <v>2316</v>
      </c>
      <c r="D644" s="28" t="s">
        <v>2317</v>
      </c>
      <c r="E644" s="28" t="s">
        <v>116</v>
      </c>
      <c r="F644" s="28" t="s">
        <v>63</v>
      </c>
      <c r="G644" s="28" t="s">
        <v>2334</v>
      </c>
      <c r="H644" s="28" t="s">
        <v>2335</v>
      </c>
      <c r="I644" s="28" t="s">
        <v>2336</v>
      </c>
      <c r="J644" s="28" t="s">
        <v>38</v>
      </c>
      <c r="K644" s="28" t="s">
        <v>2321</v>
      </c>
      <c r="L644" s="28" t="s">
        <v>2322</v>
      </c>
      <c r="M644" s="28" t="s">
        <v>383</v>
      </c>
      <c r="N644" s="28" t="s">
        <v>2323</v>
      </c>
      <c r="O644" s="28"/>
      <c r="P644" s="28"/>
      <c r="Q644" s="28" t="s">
        <v>79</v>
      </c>
      <c r="R644" s="28" t="s">
        <v>2111</v>
      </c>
      <c r="S644" s="28">
        <v>2015</v>
      </c>
      <c r="T644" s="28" t="s">
        <v>79</v>
      </c>
      <c r="U644" s="28" t="s">
        <v>79</v>
      </c>
      <c r="V644" s="28" t="s">
        <v>79</v>
      </c>
      <c r="W644" s="28" t="s">
        <v>79</v>
      </c>
      <c r="X644" s="28" t="s">
        <v>2324</v>
      </c>
      <c r="Y644" s="28" t="s">
        <v>289</v>
      </c>
      <c r="Z644" s="28" t="s">
        <v>79</v>
      </c>
      <c r="AA644" s="28" t="s">
        <v>209</v>
      </c>
      <c r="AB644" s="76" t="s">
        <v>2325</v>
      </c>
      <c r="AC644" s="76">
        <v>4</v>
      </c>
    </row>
    <row r="645" s="19" customFormat="1" customHeight="1" spans="1:29">
      <c r="A645" s="28">
        <v>643</v>
      </c>
      <c r="B645" s="28" t="s">
        <v>2103</v>
      </c>
      <c r="C645" s="28" t="s">
        <v>2316</v>
      </c>
      <c r="D645" s="28" t="s">
        <v>2317</v>
      </c>
      <c r="E645" s="28" t="s">
        <v>116</v>
      </c>
      <c r="F645" s="28" t="s">
        <v>63</v>
      </c>
      <c r="G645" s="28" t="s">
        <v>2337</v>
      </c>
      <c r="H645" s="28" t="s">
        <v>2338</v>
      </c>
      <c r="I645" s="28" t="s">
        <v>2336</v>
      </c>
      <c r="J645" s="28" t="s">
        <v>38</v>
      </c>
      <c r="K645" s="28" t="s">
        <v>2321</v>
      </c>
      <c r="L645" s="28" t="s">
        <v>2322</v>
      </c>
      <c r="M645" s="28" t="s">
        <v>383</v>
      </c>
      <c r="N645" s="28" t="s">
        <v>2323</v>
      </c>
      <c r="O645" s="28"/>
      <c r="P645" s="28"/>
      <c r="Q645" s="28" t="s">
        <v>79</v>
      </c>
      <c r="R645" s="28" t="s">
        <v>2111</v>
      </c>
      <c r="S645" s="28">
        <v>2015</v>
      </c>
      <c r="T645" s="28" t="s">
        <v>79</v>
      </c>
      <c r="U645" s="28" t="s">
        <v>79</v>
      </c>
      <c r="V645" s="28" t="s">
        <v>79</v>
      </c>
      <c r="W645" s="28" t="s">
        <v>79</v>
      </c>
      <c r="X645" s="28" t="s">
        <v>2324</v>
      </c>
      <c r="Y645" s="28" t="s">
        <v>289</v>
      </c>
      <c r="Z645" s="28" t="s">
        <v>79</v>
      </c>
      <c r="AA645" s="28" t="s">
        <v>209</v>
      </c>
      <c r="AB645" s="76" t="s">
        <v>2325</v>
      </c>
      <c r="AC645" s="76">
        <v>4</v>
      </c>
    </row>
    <row r="646" s="19" customFormat="1" customHeight="1" spans="1:29">
      <c r="A646" s="28">
        <v>644</v>
      </c>
      <c r="B646" s="28" t="s">
        <v>2103</v>
      </c>
      <c r="C646" s="28" t="s">
        <v>2316</v>
      </c>
      <c r="D646" s="28" t="s">
        <v>2317</v>
      </c>
      <c r="E646" s="28" t="s">
        <v>116</v>
      </c>
      <c r="F646" s="28" t="s">
        <v>63</v>
      </c>
      <c r="G646" s="28" t="s">
        <v>2339</v>
      </c>
      <c r="H646" s="28" t="s">
        <v>2138</v>
      </c>
      <c r="I646" s="28" t="s">
        <v>2320</v>
      </c>
      <c r="J646" s="28" t="s">
        <v>38</v>
      </c>
      <c r="K646" s="28" t="s">
        <v>2321</v>
      </c>
      <c r="L646" s="28" t="s">
        <v>2322</v>
      </c>
      <c r="M646" s="28" t="s">
        <v>383</v>
      </c>
      <c r="N646" s="28" t="s">
        <v>2323</v>
      </c>
      <c r="O646" s="28"/>
      <c r="P646" s="28"/>
      <c r="Q646" s="28" t="s">
        <v>79</v>
      </c>
      <c r="R646" s="28" t="s">
        <v>2111</v>
      </c>
      <c r="S646" s="28">
        <v>2015</v>
      </c>
      <c r="T646" s="28" t="s">
        <v>79</v>
      </c>
      <c r="U646" s="28" t="s">
        <v>79</v>
      </c>
      <c r="V646" s="28" t="s">
        <v>79</v>
      </c>
      <c r="W646" s="28" t="s">
        <v>79</v>
      </c>
      <c r="X646" s="28" t="s">
        <v>2324</v>
      </c>
      <c r="Y646" s="28" t="s">
        <v>289</v>
      </c>
      <c r="Z646" s="28" t="s">
        <v>79</v>
      </c>
      <c r="AA646" s="28" t="s">
        <v>209</v>
      </c>
      <c r="AB646" s="76" t="s">
        <v>2325</v>
      </c>
      <c r="AC646" s="76">
        <v>4</v>
      </c>
    </row>
    <row r="647" s="19" customFormat="1" customHeight="1" spans="1:29">
      <c r="A647" s="28">
        <v>645</v>
      </c>
      <c r="B647" s="28" t="s">
        <v>2103</v>
      </c>
      <c r="C647" s="28" t="s">
        <v>2340</v>
      </c>
      <c r="D647" s="28" t="s">
        <v>2341</v>
      </c>
      <c r="E647" s="28" t="s">
        <v>33</v>
      </c>
      <c r="F647" s="28" t="s">
        <v>63</v>
      </c>
      <c r="G647" s="28" t="s">
        <v>2342</v>
      </c>
      <c r="H647" s="28" t="s">
        <v>2107</v>
      </c>
      <c r="I647" s="28" t="s">
        <v>2336</v>
      </c>
      <c r="J647" s="28" t="s">
        <v>38</v>
      </c>
      <c r="K647" s="28" t="s">
        <v>2343</v>
      </c>
      <c r="L647" s="28" t="s">
        <v>2344</v>
      </c>
      <c r="M647" s="28" t="s">
        <v>383</v>
      </c>
      <c r="N647" s="28" t="s">
        <v>2323</v>
      </c>
      <c r="O647" s="28"/>
      <c r="P647" s="28"/>
      <c r="Q647" s="28" t="s">
        <v>79</v>
      </c>
      <c r="R647" s="28" t="s">
        <v>2111</v>
      </c>
      <c r="S647" s="28">
        <v>2019</v>
      </c>
      <c r="T647" s="28" t="s">
        <v>79</v>
      </c>
      <c r="U647" s="28" t="s">
        <v>79</v>
      </c>
      <c r="V647" s="28" t="s">
        <v>79</v>
      </c>
      <c r="W647" s="28" t="s">
        <v>79</v>
      </c>
      <c r="X647" s="28" t="s">
        <v>79</v>
      </c>
      <c r="Y647" s="28"/>
      <c r="Z647" s="28" t="s">
        <v>79</v>
      </c>
      <c r="AA647" s="28" t="s">
        <v>209</v>
      </c>
      <c r="AB647" s="28" t="s">
        <v>2345</v>
      </c>
      <c r="AC647" s="28">
        <v>1</v>
      </c>
    </row>
    <row r="648" s="19" customFormat="1" customHeight="1" spans="1:29">
      <c r="A648" s="28">
        <v>646</v>
      </c>
      <c r="B648" s="28" t="s">
        <v>2103</v>
      </c>
      <c r="C648" s="28" t="s">
        <v>2346</v>
      </c>
      <c r="D648" s="28" t="s">
        <v>2347</v>
      </c>
      <c r="E648" s="28" t="s">
        <v>33</v>
      </c>
      <c r="F648" s="28" t="s">
        <v>63</v>
      </c>
      <c r="G648" s="28" t="s">
        <v>2348</v>
      </c>
      <c r="H648" s="28" t="s">
        <v>2122</v>
      </c>
      <c r="I648" s="28" t="s">
        <v>2349</v>
      </c>
      <c r="J648" s="28" t="s">
        <v>38</v>
      </c>
      <c r="K648" s="28" t="s">
        <v>2118</v>
      </c>
      <c r="L648" s="28" t="s">
        <v>40</v>
      </c>
      <c r="M648" s="28" t="s">
        <v>40</v>
      </c>
      <c r="N648" s="28" t="s">
        <v>40</v>
      </c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</row>
    <row r="649" s="19" customFormat="1" customHeight="1" spans="1:29">
      <c r="A649" s="28">
        <v>647</v>
      </c>
      <c r="B649" s="28" t="s">
        <v>2103</v>
      </c>
      <c r="C649" s="28" t="s">
        <v>2346</v>
      </c>
      <c r="D649" s="28" t="s">
        <v>2347</v>
      </c>
      <c r="E649" s="28" t="s">
        <v>33</v>
      </c>
      <c r="F649" s="28" t="s">
        <v>34</v>
      </c>
      <c r="G649" s="28" t="s">
        <v>2350</v>
      </c>
      <c r="H649" s="28" t="s">
        <v>2330</v>
      </c>
      <c r="I649" s="28" t="s">
        <v>2351</v>
      </c>
      <c r="J649" s="28" t="s">
        <v>38</v>
      </c>
      <c r="K649" s="28" t="s">
        <v>2118</v>
      </c>
      <c r="L649" s="28" t="s">
        <v>40</v>
      </c>
      <c r="M649" s="28" t="s">
        <v>40</v>
      </c>
      <c r="N649" s="28" t="s">
        <v>40</v>
      </c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</row>
    <row r="650" s="19" customFormat="1" customHeight="1" spans="1:29">
      <c r="A650" s="28">
        <v>648</v>
      </c>
      <c r="B650" s="28" t="s">
        <v>2103</v>
      </c>
      <c r="C650" s="28" t="s">
        <v>2346</v>
      </c>
      <c r="D650" s="28" t="s">
        <v>2347</v>
      </c>
      <c r="E650" s="28" t="s">
        <v>33</v>
      </c>
      <c r="F650" s="28" t="s">
        <v>34</v>
      </c>
      <c r="G650" s="28" t="s">
        <v>2352</v>
      </c>
      <c r="H650" s="28" t="s">
        <v>2327</v>
      </c>
      <c r="I650" s="28" t="s">
        <v>2353</v>
      </c>
      <c r="J650" s="28" t="s">
        <v>38</v>
      </c>
      <c r="K650" s="28" t="s">
        <v>2118</v>
      </c>
      <c r="L650" s="28" t="s">
        <v>40</v>
      </c>
      <c r="M650" s="28" t="s">
        <v>40</v>
      </c>
      <c r="N650" s="28" t="s">
        <v>40</v>
      </c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</row>
    <row r="651" s="19" customFormat="1" customHeight="1" spans="1:29">
      <c r="A651" s="28">
        <v>649</v>
      </c>
      <c r="B651" s="28" t="s">
        <v>2103</v>
      </c>
      <c r="C651" s="28" t="s">
        <v>2346</v>
      </c>
      <c r="D651" s="28" t="s">
        <v>2347</v>
      </c>
      <c r="E651" s="28" t="s">
        <v>33</v>
      </c>
      <c r="F651" s="28" t="s">
        <v>63</v>
      </c>
      <c r="G651" s="28" t="s">
        <v>2354</v>
      </c>
      <c r="H651" s="28" t="s">
        <v>2169</v>
      </c>
      <c r="I651" s="28" t="s">
        <v>2355</v>
      </c>
      <c r="J651" s="28" t="s">
        <v>38</v>
      </c>
      <c r="K651" s="28" t="s">
        <v>2118</v>
      </c>
      <c r="L651" s="28" t="s">
        <v>40</v>
      </c>
      <c r="M651" s="28" t="s">
        <v>40</v>
      </c>
      <c r="N651" s="28" t="s">
        <v>40</v>
      </c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</row>
    <row r="652" s="19" customFormat="1" customHeight="1" spans="1:29">
      <c r="A652" s="28">
        <v>650</v>
      </c>
      <c r="B652" s="28" t="s">
        <v>2103</v>
      </c>
      <c r="C652" s="28" t="s">
        <v>2346</v>
      </c>
      <c r="D652" s="28" t="s">
        <v>2347</v>
      </c>
      <c r="E652" s="28" t="s">
        <v>33</v>
      </c>
      <c r="F652" s="28" t="s">
        <v>63</v>
      </c>
      <c r="G652" s="28" t="s">
        <v>2356</v>
      </c>
      <c r="H652" s="28" t="s">
        <v>2357</v>
      </c>
      <c r="I652" s="28" t="s">
        <v>2358</v>
      </c>
      <c r="J652" s="28" t="s">
        <v>38</v>
      </c>
      <c r="K652" s="28" t="s">
        <v>2118</v>
      </c>
      <c r="L652" s="28" t="s">
        <v>40</v>
      </c>
      <c r="M652" s="28" t="s">
        <v>40</v>
      </c>
      <c r="N652" s="28" t="s">
        <v>40</v>
      </c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</row>
    <row r="653" s="19" customFormat="1" customHeight="1" spans="1:29">
      <c r="A653" s="28">
        <v>651</v>
      </c>
      <c r="B653" s="28" t="s">
        <v>2103</v>
      </c>
      <c r="C653" s="28" t="s">
        <v>2346</v>
      </c>
      <c r="D653" s="28" t="s">
        <v>2347</v>
      </c>
      <c r="E653" s="28" t="s">
        <v>33</v>
      </c>
      <c r="F653" s="28" t="s">
        <v>63</v>
      </c>
      <c r="G653" s="28" t="s">
        <v>2359</v>
      </c>
      <c r="H653" s="28" t="s">
        <v>2128</v>
      </c>
      <c r="I653" s="28" t="s">
        <v>2349</v>
      </c>
      <c r="J653" s="28" t="s">
        <v>38</v>
      </c>
      <c r="K653" s="28" t="s">
        <v>2118</v>
      </c>
      <c r="L653" s="28" t="s">
        <v>40</v>
      </c>
      <c r="M653" s="28" t="s">
        <v>40</v>
      </c>
      <c r="N653" s="28" t="s">
        <v>40</v>
      </c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</row>
    <row r="654" s="19" customFormat="1" customHeight="1" spans="1:29">
      <c r="A654" s="28">
        <v>652</v>
      </c>
      <c r="B654" s="28" t="s">
        <v>2103</v>
      </c>
      <c r="C654" s="28" t="s">
        <v>2360</v>
      </c>
      <c r="D654" s="28" t="s">
        <v>2361</v>
      </c>
      <c r="E654" s="28" t="s">
        <v>62</v>
      </c>
      <c r="F654" s="28" t="s">
        <v>63</v>
      </c>
      <c r="G654" s="28" t="s">
        <v>2362</v>
      </c>
      <c r="H654" s="28" t="s">
        <v>2128</v>
      </c>
      <c r="I654" s="28" t="s">
        <v>2153</v>
      </c>
      <c r="J654" s="28" t="s">
        <v>38</v>
      </c>
      <c r="K654" s="28" t="s">
        <v>2118</v>
      </c>
      <c r="L654" s="28" t="s">
        <v>40</v>
      </c>
      <c r="M654" s="28" t="s">
        <v>40</v>
      </c>
      <c r="N654" s="28" t="s">
        <v>40</v>
      </c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</row>
    <row r="655" s="19" customFormat="1" customHeight="1" spans="1:29">
      <c r="A655" s="28">
        <v>653</v>
      </c>
      <c r="B655" s="28" t="s">
        <v>2103</v>
      </c>
      <c r="C655" s="28" t="s">
        <v>2360</v>
      </c>
      <c r="D655" s="28" t="s">
        <v>2361</v>
      </c>
      <c r="E655" s="28" t="s">
        <v>62</v>
      </c>
      <c r="F655" s="28" t="s">
        <v>63</v>
      </c>
      <c r="G655" s="28" t="s">
        <v>2363</v>
      </c>
      <c r="H655" s="28" t="s">
        <v>2122</v>
      </c>
      <c r="I655" s="28" t="s">
        <v>2153</v>
      </c>
      <c r="J655" s="28" t="s">
        <v>38</v>
      </c>
      <c r="K655" s="28" t="s">
        <v>2118</v>
      </c>
      <c r="L655" s="28" t="s">
        <v>40</v>
      </c>
      <c r="M655" s="28" t="s">
        <v>40</v>
      </c>
      <c r="N655" s="28" t="s">
        <v>40</v>
      </c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</row>
    <row r="656" s="19" customFormat="1" customHeight="1" spans="1:29">
      <c r="A656" s="28">
        <v>654</v>
      </c>
      <c r="B656" s="28" t="s">
        <v>2103</v>
      </c>
      <c r="C656" s="28" t="s">
        <v>2360</v>
      </c>
      <c r="D656" s="28" t="s">
        <v>2361</v>
      </c>
      <c r="E656" s="28" t="s">
        <v>62</v>
      </c>
      <c r="F656" s="28" t="s">
        <v>63</v>
      </c>
      <c r="G656" s="28" t="s">
        <v>2364</v>
      </c>
      <c r="H656" s="28" t="s">
        <v>2357</v>
      </c>
      <c r="I656" s="28" t="s">
        <v>2143</v>
      </c>
      <c r="J656" s="28" t="s">
        <v>38</v>
      </c>
      <c r="K656" s="28" t="s">
        <v>2118</v>
      </c>
      <c r="L656" s="28" t="s">
        <v>40</v>
      </c>
      <c r="M656" s="28" t="s">
        <v>40</v>
      </c>
      <c r="N656" s="28" t="s">
        <v>40</v>
      </c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</row>
    <row r="657" s="19" customFormat="1" customHeight="1" spans="1:29">
      <c r="A657" s="28">
        <v>655</v>
      </c>
      <c r="B657" s="28" t="s">
        <v>2103</v>
      </c>
      <c r="C657" s="28" t="s">
        <v>2365</v>
      </c>
      <c r="D657" s="28" t="s">
        <v>2366</v>
      </c>
      <c r="E657" s="28" t="s">
        <v>33</v>
      </c>
      <c r="F657" s="28" t="s">
        <v>34</v>
      </c>
      <c r="G657" s="28" t="s">
        <v>2367</v>
      </c>
      <c r="H657" s="28" t="s">
        <v>2368</v>
      </c>
      <c r="I657" s="28" t="s">
        <v>2369</v>
      </c>
      <c r="J657" s="28" t="s">
        <v>38</v>
      </c>
      <c r="K657" s="28" t="s">
        <v>2370</v>
      </c>
      <c r="L657" s="28" t="s">
        <v>2371</v>
      </c>
      <c r="M657" s="28" t="s">
        <v>383</v>
      </c>
      <c r="N657" s="28" t="s">
        <v>1009</v>
      </c>
      <c r="O657" s="28">
        <v>2</v>
      </c>
      <c r="P657" s="28"/>
      <c r="Q657" s="28" t="s">
        <v>79</v>
      </c>
      <c r="R657" s="28" t="s">
        <v>2111</v>
      </c>
      <c r="S657" s="28">
        <v>2009</v>
      </c>
      <c r="T657" s="28" t="s">
        <v>79</v>
      </c>
      <c r="U657" s="28" t="s">
        <v>79</v>
      </c>
      <c r="V657" s="28" t="s">
        <v>79</v>
      </c>
      <c r="W657" s="28" t="s">
        <v>79</v>
      </c>
      <c r="X657" s="28" t="s">
        <v>79</v>
      </c>
      <c r="Y657" s="28"/>
      <c r="Z657" s="28" t="s">
        <v>79</v>
      </c>
      <c r="AA657" s="28" t="s">
        <v>209</v>
      </c>
      <c r="AB657" s="76" t="s">
        <v>2372</v>
      </c>
      <c r="AC657" s="76">
        <v>6</v>
      </c>
    </row>
    <row r="658" s="19" customFormat="1" customHeight="1" spans="1:29">
      <c r="A658" s="28">
        <v>656</v>
      </c>
      <c r="B658" s="28" t="s">
        <v>2103</v>
      </c>
      <c r="C658" s="28" t="s">
        <v>2365</v>
      </c>
      <c r="D658" s="28" t="s">
        <v>2366</v>
      </c>
      <c r="E658" s="28" t="s">
        <v>33</v>
      </c>
      <c r="F658" s="28" t="s">
        <v>34</v>
      </c>
      <c r="G658" s="28" t="s">
        <v>2373</v>
      </c>
      <c r="H658" s="28" t="s">
        <v>2374</v>
      </c>
      <c r="I658" s="28" t="s">
        <v>2369</v>
      </c>
      <c r="J658" s="28" t="s">
        <v>38</v>
      </c>
      <c r="K658" s="28" t="s">
        <v>2370</v>
      </c>
      <c r="L658" s="28" t="s">
        <v>2371</v>
      </c>
      <c r="M658" s="28" t="s">
        <v>383</v>
      </c>
      <c r="N658" s="28" t="s">
        <v>1009</v>
      </c>
      <c r="O658" s="28"/>
      <c r="P658" s="28"/>
      <c r="Q658" s="28" t="s">
        <v>79</v>
      </c>
      <c r="R658" s="28" t="s">
        <v>2111</v>
      </c>
      <c r="S658" s="28">
        <v>2009</v>
      </c>
      <c r="T658" s="28" t="s">
        <v>79</v>
      </c>
      <c r="U658" s="28" t="s">
        <v>79</v>
      </c>
      <c r="V658" s="28" t="s">
        <v>79</v>
      </c>
      <c r="W658" s="28" t="s">
        <v>79</v>
      </c>
      <c r="X658" s="28" t="s">
        <v>79</v>
      </c>
      <c r="Y658" s="28"/>
      <c r="Z658" s="28" t="s">
        <v>79</v>
      </c>
      <c r="AA658" s="28" t="s">
        <v>209</v>
      </c>
      <c r="AB658" s="76" t="s">
        <v>2372</v>
      </c>
      <c r="AC658" s="76">
        <v>6</v>
      </c>
    </row>
    <row r="659" s="19" customFormat="1" customHeight="1" spans="1:29">
      <c r="A659" s="28">
        <v>657</v>
      </c>
      <c r="B659" s="28" t="s">
        <v>2103</v>
      </c>
      <c r="C659" s="28" t="s">
        <v>2365</v>
      </c>
      <c r="D659" s="28" t="s">
        <v>2366</v>
      </c>
      <c r="E659" s="28" t="s">
        <v>33</v>
      </c>
      <c r="F659" s="28" t="s">
        <v>34</v>
      </c>
      <c r="G659" s="28" t="s">
        <v>2375</v>
      </c>
      <c r="H659" s="28" t="s">
        <v>2332</v>
      </c>
      <c r="I659" s="28" t="s">
        <v>2376</v>
      </c>
      <c r="J659" s="28" t="s">
        <v>38</v>
      </c>
      <c r="K659" s="28" t="s">
        <v>2370</v>
      </c>
      <c r="L659" s="28" t="s">
        <v>2371</v>
      </c>
      <c r="M659" s="28" t="s">
        <v>383</v>
      </c>
      <c r="N659" s="28" t="s">
        <v>1009</v>
      </c>
      <c r="O659" s="28"/>
      <c r="P659" s="28"/>
      <c r="Q659" s="28" t="s">
        <v>79</v>
      </c>
      <c r="R659" s="28" t="s">
        <v>2111</v>
      </c>
      <c r="S659" s="28">
        <v>2009</v>
      </c>
      <c r="T659" s="28" t="s">
        <v>79</v>
      </c>
      <c r="U659" s="28" t="s">
        <v>79</v>
      </c>
      <c r="V659" s="28" t="s">
        <v>79</v>
      </c>
      <c r="W659" s="28" t="s">
        <v>79</v>
      </c>
      <c r="X659" s="28" t="s">
        <v>79</v>
      </c>
      <c r="Y659" s="28"/>
      <c r="Z659" s="28" t="s">
        <v>79</v>
      </c>
      <c r="AA659" s="28" t="s">
        <v>209</v>
      </c>
      <c r="AB659" s="76" t="s">
        <v>2372</v>
      </c>
      <c r="AC659" s="76">
        <v>6</v>
      </c>
    </row>
    <row r="660" s="19" customFormat="1" customHeight="1" spans="1:29">
      <c r="A660" s="28">
        <v>658</v>
      </c>
      <c r="B660" s="28" t="s">
        <v>2103</v>
      </c>
      <c r="C660" s="28" t="s">
        <v>2377</v>
      </c>
      <c r="D660" s="28" t="s">
        <v>2378</v>
      </c>
      <c r="E660" s="28" t="s">
        <v>33</v>
      </c>
      <c r="F660" s="28" t="s">
        <v>34</v>
      </c>
      <c r="G660" s="28" t="s">
        <v>2379</v>
      </c>
      <c r="H660" s="28" t="s">
        <v>2380</v>
      </c>
      <c r="I660" s="28" t="s">
        <v>2381</v>
      </c>
      <c r="J660" s="28" t="s">
        <v>38</v>
      </c>
      <c r="K660" s="28" t="s">
        <v>2378</v>
      </c>
      <c r="L660" s="28" t="s">
        <v>2382</v>
      </c>
      <c r="M660" s="28" t="s">
        <v>2383</v>
      </c>
      <c r="N660" s="28" t="s">
        <v>97</v>
      </c>
      <c r="O660" s="28">
        <v>1</v>
      </c>
      <c r="P660" s="28"/>
      <c r="Q660" s="28" t="s">
        <v>82</v>
      </c>
      <c r="R660" s="28" t="s">
        <v>2111</v>
      </c>
      <c r="S660" s="28">
        <v>2018</v>
      </c>
      <c r="T660" s="28" t="s">
        <v>79</v>
      </c>
      <c r="U660" s="28" t="s">
        <v>79</v>
      </c>
      <c r="V660" s="28" t="s">
        <v>79</v>
      </c>
      <c r="W660" s="28" t="s">
        <v>79</v>
      </c>
      <c r="X660" s="28" t="s">
        <v>79</v>
      </c>
      <c r="Y660" s="76"/>
      <c r="Z660" s="28" t="s">
        <v>79</v>
      </c>
      <c r="AA660" s="28" t="s">
        <v>209</v>
      </c>
      <c r="AB660" s="76" t="s">
        <v>2384</v>
      </c>
      <c r="AC660" s="28">
        <v>1</v>
      </c>
    </row>
    <row r="661" s="19" customFormat="1" customHeight="1" spans="1:29">
      <c r="A661" s="28">
        <v>659</v>
      </c>
      <c r="B661" s="28" t="s">
        <v>2103</v>
      </c>
      <c r="C661" s="28" t="s">
        <v>2377</v>
      </c>
      <c r="D661" s="28" t="s">
        <v>2378</v>
      </c>
      <c r="E661" s="28" t="s">
        <v>33</v>
      </c>
      <c r="F661" s="28" t="s">
        <v>34</v>
      </c>
      <c r="G661" s="28" t="s">
        <v>2385</v>
      </c>
      <c r="H661" s="28" t="s">
        <v>2386</v>
      </c>
      <c r="I661" s="28" t="s">
        <v>2381</v>
      </c>
      <c r="J661" s="28" t="s">
        <v>38</v>
      </c>
      <c r="K661" s="28" t="s">
        <v>2378</v>
      </c>
      <c r="L661" s="28" t="s">
        <v>2382</v>
      </c>
      <c r="M661" s="28" t="s">
        <v>2383</v>
      </c>
      <c r="N661" s="28" t="s">
        <v>97</v>
      </c>
      <c r="O661" s="28"/>
      <c r="P661" s="28"/>
      <c r="Q661" s="28" t="s">
        <v>82</v>
      </c>
      <c r="R661" s="28" t="s">
        <v>2111</v>
      </c>
      <c r="S661" s="28">
        <v>2018</v>
      </c>
      <c r="T661" s="28" t="s">
        <v>79</v>
      </c>
      <c r="U661" s="28" t="s">
        <v>79</v>
      </c>
      <c r="V661" s="28" t="s">
        <v>79</v>
      </c>
      <c r="W661" s="28" t="s">
        <v>79</v>
      </c>
      <c r="X661" s="28" t="s">
        <v>79</v>
      </c>
      <c r="Y661" s="76"/>
      <c r="Z661" s="28" t="s">
        <v>79</v>
      </c>
      <c r="AA661" s="28" t="s">
        <v>209</v>
      </c>
      <c r="AB661" s="76" t="s">
        <v>2384</v>
      </c>
      <c r="AC661" s="28">
        <v>1</v>
      </c>
    </row>
    <row r="662" s="19" customFormat="1" customHeight="1" spans="1:29">
      <c r="A662" s="28">
        <v>660</v>
      </c>
      <c r="B662" s="28" t="s">
        <v>2103</v>
      </c>
      <c r="C662" s="28" t="s">
        <v>2387</v>
      </c>
      <c r="D662" s="28" t="s">
        <v>2388</v>
      </c>
      <c r="E662" s="28" t="s">
        <v>116</v>
      </c>
      <c r="F662" s="28" t="s">
        <v>63</v>
      </c>
      <c r="G662" s="28" t="s">
        <v>2389</v>
      </c>
      <c r="H662" s="28" t="s">
        <v>2390</v>
      </c>
      <c r="I662" s="28" t="s">
        <v>2247</v>
      </c>
      <c r="J662" s="28" t="s">
        <v>38</v>
      </c>
      <c r="K662" s="28" t="s">
        <v>2391</v>
      </c>
      <c r="L662" s="28" t="s">
        <v>2392</v>
      </c>
      <c r="M662" s="28" t="s">
        <v>383</v>
      </c>
      <c r="N662" s="28" t="s">
        <v>2393</v>
      </c>
      <c r="O662" s="28">
        <v>1</v>
      </c>
      <c r="P662" s="28"/>
      <c r="Q662" s="28" t="s">
        <v>79</v>
      </c>
      <c r="R662" s="28" t="s">
        <v>1543</v>
      </c>
      <c r="S662" s="28">
        <v>1996</v>
      </c>
      <c r="T662" s="28" t="s">
        <v>79</v>
      </c>
      <c r="U662" s="28" t="s">
        <v>79</v>
      </c>
      <c r="V662" s="28" t="s">
        <v>79</v>
      </c>
      <c r="W662" s="28" t="s">
        <v>79</v>
      </c>
      <c r="X662" s="28" t="s">
        <v>79</v>
      </c>
      <c r="Z662" s="28" t="s">
        <v>79</v>
      </c>
      <c r="AA662" s="28" t="s">
        <v>209</v>
      </c>
      <c r="AB662" s="76" t="s">
        <v>2394</v>
      </c>
      <c r="AC662" s="28">
        <v>5.5</v>
      </c>
    </row>
    <row r="663" s="19" customFormat="1" customHeight="1" spans="1:29">
      <c r="A663" s="28">
        <v>661</v>
      </c>
      <c r="B663" s="28" t="s">
        <v>2103</v>
      </c>
      <c r="C663" s="28" t="s">
        <v>2395</v>
      </c>
      <c r="D663" s="28" t="s">
        <v>2396</v>
      </c>
      <c r="E663" s="28" t="s">
        <v>33</v>
      </c>
      <c r="F663" s="28" t="s">
        <v>34</v>
      </c>
      <c r="G663" s="28" t="s">
        <v>2397</v>
      </c>
      <c r="H663" s="28" t="s">
        <v>2398</v>
      </c>
      <c r="I663" s="28" t="s">
        <v>2399</v>
      </c>
      <c r="J663" s="28" t="s">
        <v>38</v>
      </c>
      <c r="K663" s="28" t="s">
        <v>2400</v>
      </c>
      <c r="L663" s="28" t="s">
        <v>2401</v>
      </c>
      <c r="M663" s="28" t="s">
        <v>383</v>
      </c>
      <c r="N663" s="28" t="s">
        <v>97</v>
      </c>
      <c r="O663" s="28">
        <v>1</v>
      </c>
      <c r="P663" s="28"/>
      <c r="Q663" s="28" t="s">
        <v>82</v>
      </c>
      <c r="R663" s="28" t="s">
        <v>2111</v>
      </c>
      <c r="S663" s="28">
        <v>2020</v>
      </c>
      <c r="T663" s="28" t="s">
        <v>79</v>
      </c>
      <c r="U663" s="28" t="s">
        <v>79</v>
      </c>
      <c r="V663" s="28" t="s">
        <v>79</v>
      </c>
      <c r="W663" s="28" t="s">
        <v>79</v>
      </c>
      <c r="X663" s="28" t="s">
        <v>79</v>
      </c>
      <c r="Y663" s="76"/>
      <c r="Z663" s="28" t="s">
        <v>79</v>
      </c>
      <c r="AA663" s="28" t="s">
        <v>209</v>
      </c>
      <c r="AB663" s="76" t="s">
        <v>2402</v>
      </c>
      <c r="AC663" s="28">
        <v>1</v>
      </c>
    </row>
    <row r="664" s="19" customFormat="1" customHeight="1" spans="1:29">
      <c r="A664" s="28">
        <v>662</v>
      </c>
      <c r="B664" s="28" t="s">
        <v>2103</v>
      </c>
      <c r="C664" s="28" t="s">
        <v>2403</v>
      </c>
      <c r="D664" s="28" t="s">
        <v>2404</v>
      </c>
      <c r="E664" s="28" t="s">
        <v>33</v>
      </c>
      <c r="F664" s="28" t="s">
        <v>34</v>
      </c>
      <c r="G664" s="28" t="s">
        <v>2405</v>
      </c>
      <c r="H664" s="28" t="s">
        <v>2169</v>
      </c>
      <c r="I664" s="28" t="s">
        <v>2406</v>
      </c>
      <c r="J664" s="28" t="s">
        <v>38</v>
      </c>
      <c r="K664" s="28" t="s">
        <v>2407</v>
      </c>
      <c r="L664" s="28" t="s">
        <v>2408</v>
      </c>
      <c r="M664" s="28" t="s">
        <v>383</v>
      </c>
      <c r="N664" s="28" t="s">
        <v>97</v>
      </c>
      <c r="O664" s="28"/>
      <c r="P664" s="28"/>
      <c r="Q664" s="28" t="s">
        <v>82</v>
      </c>
      <c r="R664" s="28" t="s">
        <v>1543</v>
      </c>
      <c r="S664" s="28">
        <v>2019</v>
      </c>
      <c r="T664" s="28" t="s">
        <v>79</v>
      </c>
      <c r="U664" s="28" t="s">
        <v>79</v>
      </c>
      <c r="V664" s="28" t="s">
        <v>79</v>
      </c>
      <c r="W664" s="28" t="s">
        <v>79</v>
      </c>
      <c r="X664" s="28" t="s">
        <v>79</v>
      </c>
      <c r="Y664" s="28"/>
      <c r="Z664" s="28" t="s">
        <v>79</v>
      </c>
      <c r="AA664" s="28" t="s">
        <v>209</v>
      </c>
      <c r="AB664" s="76" t="s">
        <v>2409</v>
      </c>
      <c r="AC664" s="76">
        <v>2</v>
      </c>
    </row>
    <row r="665" s="19" customFormat="1" customHeight="1" spans="1:29">
      <c r="A665" s="28">
        <v>663</v>
      </c>
      <c r="B665" s="28" t="s">
        <v>2103</v>
      </c>
      <c r="C665" s="28" t="s">
        <v>2410</v>
      </c>
      <c r="D665" s="28" t="s">
        <v>2411</v>
      </c>
      <c r="E665" s="28" t="s">
        <v>2412</v>
      </c>
      <c r="F665" s="28" t="s">
        <v>34</v>
      </c>
      <c r="G665" s="28" t="s">
        <v>2413</v>
      </c>
      <c r="H665" s="28" t="s">
        <v>2414</v>
      </c>
      <c r="I665" s="28" t="s">
        <v>2307</v>
      </c>
      <c r="J665" s="28" t="s">
        <v>38</v>
      </c>
      <c r="K665" s="28" t="s">
        <v>2118</v>
      </c>
      <c r="L665" s="28" t="s">
        <v>40</v>
      </c>
      <c r="M665" s="28" t="s">
        <v>40</v>
      </c>
      <c r="N665" s="28" t="s">
        <v>40</v>
      </c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</row>
    <row r="666" s="19" customFormat="1" customHeight="1" spans="1:29">
      <c r="A666" s="28">
        <v>664</v>
      </c>
      <c r="B666" s="28" t="s">
        <v>2103</v>
      </c>
      <c r="C666" s="28" t="s">
        <v>2415</v>
      </c>
      <c r="D666" s="28" t="s">
        <v>2416</v>
      </c>
      <c r="E666" s="28" t="s">
        <v>33</v>
      </c>
      <c r="F666" s="28" t="s">
        <v>34</v>
      </c>
      <c r="G666" s="28" t="s">
        <v>2417</v>
      </c>
      <c r="H666" s="28" t="s">
        <v>2418</v>
      </c>
      <c r="I666" s="28" t="s">
        <v>2207</v>
      </c>
      <c r="J666" s="28" t="s">
        <v>38</v>
      </c>
      <c r="K666" s="28" t="s">
        <v>2416</v>
      </c>
      <c r="L666" s="28" t="s">
        <v>2419</v>
      </c>
      <c r="M666" s="28" t="s">
        <v>383</v>
      </c>
      <c r="N666" s="28" t="s">
        <v>107</v>
      </c>
      <c r="O666" s="28"/>
      <c r="P666" s="28"/>
      <c r="Q666" s="28" t="s">
        <v>79</v>
      </c>
      <c r="R666" s="28" t="s">
        <v>2111</v>
      </c>
      <c r="S666" s="28">
        <v>2017</v>
      </c>
      <c r="T666" s="28" t="s">
        <v>79</v>
      </c>
      <c r="U666" s="28" t="s">
        <v>79</v>
      </c>
      <c r="V666" s="28" t="s">
        <v>79</v>
      </c>
      <c r="W666" s="28" t="s">
        <v>79</v>
      </c>
      <c r="X666" s="28" t="s">
        <v>79</v>
      </c>
      <c r="Z666" s="28" t="s">
        <v>79</v>
      </c>
      <c r="AA666" s="28" t="s">
        <v>209</v>
      </c>
      <c r="AB666" s="76" t="s">
        <v>2420</v>
      </c>
      <c r="AC666" s="28">
        <v>1.5</v>
      </c>
    </row>
    <row r="667" s="19" customFormat="1" customHeight="1" spans="1:29">
      <c r="A667" s="28">
        <v>665</v>
      </c>
      <c r="B667" s="28" t="s">
        <v>2103</v>
      </c>
      <c r="C667" s="28" t="s">
        <v>2421</v>
      </c>
      <c r="D667" s="28" t="s">
        <v>2422</v>
      </c>
      <c r="E667" s="28" t="s">
        <v>33</v>
      </c>
      <c r="F667" s="28" t="s">
        <v>34</v>
      </c>
      <c r="G667" s="28" t="s">
        <v>2423</v>
      </c>
      <c r="H667" s="28" t="s">
        <v>2424</v>
      </c>
      <c r="I667" s="28" t="s">
        <v>2165</v>
      </c>
      <c r="J667" s="28" t="s">
        <v>38</v>
      </c>
      <c r="K667" s="28" t="s">
        <v>2422</v>
      </c>
      <c r="L667" s="28" t="s">
        <v>2425</v>
      </c>
      <c r="M667" s="28" t="s">
        <v>383</v>
      </c>
      <c r="N667" s="28" t="s">
        <v>97</v>
      </c>
      <c r="O667" s="28"/>
      <c r="P667" s="28"/>
      <c r="Q667" s="28" t="s">
        <v>79</v>
      </c>
      <c r="R667" s="28" t="s">
        <v>2111</v>
      </c>
      <c r="S667" s="28">
        <v>2016</v>
      </c>
      <c r="T667" s="28" t="s">
        <v>79</v>
      </c>
      <c r="U667" s="28" t="s">
        <v>79</v>
      </c>
      <c r="V667" s="28" t="s">
        <v>79</v>
      </c>
      <c r="W667" s="28" t="s">
        <v>79</v>
      </c>
      <c r="X667" s="28" t="s">
        <v>79</v>
      </c>
      <c r="Z667" s="28" t="s">
        <v>79</v>
      </c>
      <c r="AA667" s="28" t="s">
        <v>209</v>
      </c>
      <c r="AB667" s="76" t="s">
        <v>2426</v>
      </c>
      <c r="AC667" s="28">
        <v>1.5</v>
      </c>
    </row>
    <row r="668" s="19" customFormat="1" customHeight="1" spans="1:29">
      <c r="A668" s="28">
        <v>666</v>
      </c>
      <c r="B668" s="28" t="s">
        <v>2103</v>
      </c>
      <c r="C668" s="28" t="s">
        <v>2421</v>
      </c>
      <c r="D668" s="28" t="s">
        <v>2422</v>
      </c>
      <c r="E668" s="28" t="s">
        <v>33</v>
      </c>
      <c r="F668" s="28" t="s">
        <v>34</v>
      </c>
      <c r="G668" s="28" t="s">
        <v>2427</v>
      </c>
      <c r="H668" s="28" t="s">
        <v>2428</v>
      </c>
      <c r="I668" s="28" t="s">
        <v>2165</v>
      </c>
      <c r="J668" s="28" t="s">
        <v>38</v>
      </c>
      <c r="K668" s="28" t="s">
        <v>2422</v>
      </c>
      <c r="L668" s="28" t="s">
        <v>2425</v>
      </c>
      <c r="M668" s="28" t="s">
        <v>383</v>
      </c>
      <c r="N668" s="28" t="s">
        <v>97</v>
      </c>
      <c r="O668" s="28"/>
      <c r="P668" s="28"/>
      <c r="Q668" s="28" t="s">
        <v>79</v>
      </c>
      <c r="R668" s="28" t="s">
        <v>2111</v>
      </c>
      <c r="S668" s="28">
        <v>2016</v>
      </c>
      <c r="T668" s="28" t="s">
        <v>79</v>
      </c>
      <c r="U668" s="28" t="s">
        <v>79</v>
      </c>
      <c r="V668" s="28" t="s">
        <v>79</v>
      </c>
      <c r="W668" s="28" t="s">
        <v>79</v>
      </c>
      <c r="X668" s="28" t="s">
        <v>79</v>
      </c>
      <c r="Z668" s="28" t="s">
        <v>79</v>
      </c>
      <c r="AA668" s="28" t="s">
        <v>209</v>
      </c>
      <c r="AB668" s="76" t="s">
        <v>2426</v>
      </c>
      <c r="AC668" s="28">
        <v>1.5</v>
      </c>
    </row>
    <row r="669" s="19" customFormat="1" customHeight="1" spans="1:29">
      <c r="A669" s="28">
        <v>667</v>
      </c>
      <c r="B669" s="28" t="s">
        <v>2103</v>
      </c>
      <c r="C669" s="28" t="s">
        <v>2429</v>
      </c>
      <c r="D669" s="28" t="s">
        <v>2430</v>
      </c>
      <c r="E669" s="28" t="s">
        <v>116</v>
      </c>
      <c r="F669" s="28" t="s">
        <v>63</v>
      </c>
      <c r="G669" s="28" t="s">
        <v>2431</v>
      </c>
      <c r="H669" s="28" t="s">
        <v>463</v>
      </c>
      <c r="I669" s="28" t="s">
        <v>2432</v>
      </c>
      <c r="J669" s="28" t="s">
        <v>38</v>
      </c>
      <c r="K669" s="28" t="s">
        <v>2433</v>
      </c>
      <c r="L669" s="28" t="s">
        <v>1753</v>
      </c>
      <c r="M669" s="28" t="s">
        <v>383</v>
      </c>
      <c r="N669" s="28" t="s">
        <v>97</v>
      </c>
      <c r="O669" s="28">
        <v>2</v>
      </c>
      <c r="P669" s="28"/>
      <c r="Q669" s="28" t="s">
        <v>82</v>
      </c>
      <c r="R669" s="28" t="s">
        <v>108</v>
      </c>
      <c r="S669" s="28">
        <v>2019</v>
      </c>
      <c r="T669" s="28" t="s">
        <v>79</v>
      </c>
      <c r="U669" s="28" t="s">
        <v>79</v>
      </c>
      <c r="V669" s="28" t="s">
        <v>79</v>
      </c>
      <c r="W669" s="28" t="s">
        <v>79</v>
      </c>
      <c r="X669" s="28" t="s">
        <v>79</v>
      </c>
      <c r="Y669" s="28"/>
      <c r="Z669" s="28" t="s">
        <v>79</v>
      </c>
      <c r="AA669" s="28" t="s">
        <v>209</v>
      </c>
      <c r="AB669" s="19" t="s">
        <v>2434</v>
      </c>
      <c r="AC669" s="28">
        <v>1.5</v>
      </c>
    </row>
    <row r="670" s="19" customFormat="1" customHeight="1" spans="1:29">
      <c r="A670" s="28">
        <v>668</v>
      </c>
      <c r="B670" s="28" t="s">
        <v>2103</v>
      </c>
      <c r="C670" s="28" t="s">
        <v>2429</v>
      </c>
      <c r="D670" s="28" t="s">
        <v>2430</v>
      </c>
      <c r="E670" s="28" t="s">
        <v>116</v>
      </c>
      <c r="F670" s="28" t="s">
        <v>34</v>
      </c>
      <c r="G670" s="28" t="s">
        <v>2435</v>
      </c>
      <c r="H670" s="28" t="s">
        <v>2436</v>
      </c>
      <c r="I670" s="28" t="s">
        <v>2437</v>
      </c>
      <c r="J670" s="28" t="s">
        <v>38</v>
      </c>
      <c r="K670" s="28" t="s">
        <v>2433</v>
      </c>
      <c r="L670" s="28" t="s">
        <v>1753</v>
      </c>
      <c r="M670" s="28" t="s">
        <v>383</v>
      </c>
      <c r="N670" s="28" t="s">
        <v>97</v>
      </c>
      <c r="O670" s="28"/>
      <c r="P670" s="28"/>
      <c r="Q670" s="28" t="s">
        <v>82</v>
      </c>
      <c r="R670" s="28" t="s">
        <v>1918</v>
      </c>
      <c r="S670" s="28">
        <v>2019</v>
      </c>
      <c r="T670" s="28" t="s">
        <v>79</v>
      </c>
      <c r="U670" s="28" t="s">
        <v>79</v>
      </c>
      <c r="V670" s="28" t="s">
        <v>79</v>
      </c>
      <c r="W670" s="28" t="s">
        <v>79</v>
      </c>
      <c r="X670" s="28" t="s">
        <v>79</v>
      </c>
      <c r="Y670" s="28"/>
      <c r="Z670" s="28" t="s">
        <v>79</v>
      </c>
      <c r="AA670" s="28" t="s">
        <v>209</v>
      </c>
      <c r="AB670" s="19" t="s">
        <v>2434</v>
      </c>
      <c r="AC670" s="28">
        <v>1.5</v>
      </c>
    </row>
    <row r="671" s="19" customFormat="1" customHeight="1" spans="1:29">
      <c r="A671" s="28">
        <v>669</v>
      </c>
      <c r="B671" s="28" t="s">
        <v>2103</v>
      </c>
      <c r="C671" s="28" t="s">
        <v>2429</v>
      </c>
      <c r="D671" s="28" t="s">
        <v>2430</v>
      </c>
      <c r="E671" s="28" t="s">
        <v>116</v>
      </c>
      <c r="F671" s="28" t="s">
        <v>63</v>
      </c>
      <c r="G671" s="28" t="s">
        <v>2438</v>
      </c>
      <c r="H671" s="28" t="s">
        <v>458</v>
      </c>
      <c r="I671" s="28" t="s">
        <v>2439</v>
      </c>
      <c r="J671" s="28" t="s">
        <v>38</v>
      </c>
      <c r="K671" s="28" t="s">
        <v>2433</v>
      </c>
      <c r="L671" s="28" t="s">
        <v>1753</v>
      </c>
      <c r="M671" s="28" t="s">
        <v>383</v>
      </c>
      <c r="N671" s="28" t="s">
        <v>97</v>
      </c>
      <c r="O671" s="28"/>
      <c r="P671" s="28"/>
      <c r="Q671" s="28" t="s">
        <v>82</v>
      </c>
      <c r="R671" s="28" t="s">
        <v>108</v>
      </c>
      <c r="S671" s="28">
        <v>2019</v>
      </c>
      <c r="T671" s="28" t="s">
        <v>79</v>
      </c>
      <c r="U671" s="28" t="s">
        <v>79</v>
      </c>
      <c r="V671" s="28" t="s">
        <v>79</v>
      </c>
      <c r="W671" s="28" t="s">
        <v>79</v>
      </c>
      <c r="X671" s="28" t="s">
        <v>79</v>
      </c>
      <c r="Y671" s="28"/>
      <c r="Z671" s="28" t="s">
        <v>79</v>
      </c>
      <c r="AA671" s="28" t="s">
        <v>209</v>
      </c>
      <c r="AB671" s="19" t="s">
        <v>2434</v>
      </c>
      <c r="AC671" s="28">
        <v>1.5</v>
      </c>
    </row>
    <row r="672" s="19" customFormat="1" customHeight="1" spans="1:29">
      <c r="A672" s="28">
        <v>670</v>
      </c>
      <c r="B672" s="28" t="s">
        <v>2103</v>
      </c>
      <c r="C672" s="28" t="s">
        <v>2429</v>
      </c>
      <c r="D672" s="28" t="s">
        <v>2430</v>
      </c>
      <c r="E672" s="28" t="s">
        <v>116</v>
      </c>
      <c r="F672" s="28" t="s">
        <v>63</v>
      </c>
      <c r="G672" s="28" t="s">
        <v>2440</v>
      </c>
      <c r="H672" s="28" t="s">
        <v>450</v>
      </c>
      <c r="I672" s="28" t="s">
        <v>2358</v>
      </c>
      <c r="J672" s="28" t="s">
        <v>38</v>
      </c>
      <c r="K672" s="28" t="s">
        <v>2433</v>
      </c>
      <c r="L672" s="28" t="s">
        <v>1753</v>
      </c>
      <c r="M672" s="28" t="s">
        <v>383</v>
      </c>
      <c r="N672" s="28" t="s">
        <v>97</v>
      </c>
      <c r="O672" s="28"/>
      <c r="P672" s="28"/>
      <c r="Q672" s="28" t="s">
        <v>82</v>
      </c>
      <c r="R672" s="28" t="s">
        <v>108</v>
      </c>
      <c r="S672" s="28">
        <v>2019</v>
      </c>
      <c r="T672" s="28" t="s">
        <v>79</v>
      </c>
      <c r="U672" s="28" t="s">
        <v>79</v>
      </c>
      <c r="V672" s="28" t="s">
        <v>79</v>
      </c>
      <c r="W672" s="28" t="s">
        <v>79</v>
      </c>
      <c r="X672" s="28" t="s">
        <v>79</v>
      </c>
      <c r="Y672" s="28"/>
      <c r="Z672" s="28" t="s">
        <v>79</v>
      </c>
      <c r="AA672" s="28" t="s">
        <v>209</v>
      </c>
      <c r="AB672" s="19" t="s">
        <v>2434</v>
      </c>
      <c r="AC672" s="28">
        <v>1.5</v>
      </c>
    </row>
    <row r="673" s="19" customFormat="1" customHeight="1" spans="1:29">
      <c r="A673" s="28">
        <v>671</v>
      </c>
      <c r="B673" s="28" t="s">
        <v>2103</v>
      </c>
      <c r="C673" s="28" t="s">
        <v>2429</v>
      </c>
      <c r="D673" s="28" t="s">
        <v>2430</v>
      </c>
      <c r="E673" s="28" t="s">
        <v>116</v>
      </c>
      <c r="F673" s="28" t="s">
        <v>63</v>
      </c>
      <c r="G673" s="28" t="s">
        <v>2441</v>
      </c>
      <c r="H673" s="28" t="s">
        <v>455</v>
      </c>
      <c r="I673" s="28" t="s">
        <v>2376</v>
      </c>
      <c r="J673" s="28" t="s">
        <v>38</v>
      </c>
      <c r="K673" s="28" t="s">
        <v>2433</v>
      </c>
      <c r="L673" s="28" t="s">
        <v>1753</v>
      </c>
      <c r="M673" s="28" t="s">
        <v>383</v>
      </c>
      <c r="N673" s="28" t="s">
        <v>97</v>
      </c>
      <c r="O673" s="28"/>
      <c r="P673" s="28"/>
      <c r="Q673" s="28" t="s">
        <v>82</v>
      </c>
      <c r="R673" s="28" t="s">
        <v>108</v>
      </c>
      <c r="S673" s="28">
        <v>2019</v>
      </c>
      <c r="T673" s="28" t="s">
        <v>79</v>
      </c>
      <c r="U673" s="28" t="s">
        <v>79</v>
      </c>
      <c r="V673" s="28" t="s">
        <v>79</v>
      </c>
      <c r="W673" s="28" t="s">
        <v>79</v>
      </c>
      <c r="X673" s="28" t="s">
        <v>79</v>
      </c>
      <c r="Y673" s="28"/>
      <c r="Z673" s="28" t="s">
        <v>79</v>
      </c>
      <c r="AA673" s="28" t="s">
        <v>209</v>
      </c>
      <c r="AB673" s="19" t="s">
        <v>2434</v>
      </c>
      <c r="AC673" s="28">
        <v>1.5</v>
      </c>
    </row>
    <row r="674" s="19" customFormat="1" customHeight="1" spans="1:29">
      <c r="A674" s="28">
        <v>672</v>
      </c>
      <c r="B674" s="28" t="s">
        <v>2103</v>
      </c>
      <c r="C674" s="28" t="s">
        <v>2429</v>
      </c>
      <c r="D674" s="28" t="s">
        <v>2430</v>
      </c>
      <c r="E674" s="28" t="s">
        <v>116</v>
      </c>
      <c r="F674" s="28" t="s">
        <v>63</v>
      </c>
      <c r="G674" s="28" t="s">
        <v>2442</v>
      </c>
      <c r="H674" s="28" t="s">
        <v>452</v>
      </c>
      <c r="I674" s="28" t="s">
        <v>2443</v>
      </c>
      <c r="J674" s="28" t="s">
        <v>38</v>
      </c>
      <c r="K674" s="28" t="s">
        <v>2433</v>
      </c>
      <c r="L674" s="28" t="s">
        <v>1753</v>
      </c>
      <c r="M674" s="28" t="s">
        <v>383</v>
      </c>
      <c r="N674" s="28" t="s">
        <v>97</v>
      </c>
      <c r="O674" s="28"/>
      <c r="P674" s="28"/>
      <c r="Q674" s="28" t="s">
        <v>82</v>
      </c>
      <c r="R674" s="28" t="s">
        <v>108</v>
      </c>
      <c r="S674" s="28">
        <v>2019</v>
      </c>
      <c r="T674" s="28" t="s">
        <v>79</v>
      </c>
      <c r="U674" s="28" t="s">
        <v>79</v>
      </c>
      <c r="V674" s="28" t="s">
        <v>79</v>
      </c>
      <c r="W674" s="28" t="s">
        <v>79</v>
      </c>
      <c r="X674" s="28" t="s">
        <v>79</v>
      </c>
      <c r="Y674" s="28"/>
      <c r="Z674" s="28" t="s">
        <v>79</v>
      </c>
      <c r="AA674" s="28" t="s">
        <v>209</v>
      </c>
      <c r="AB674" s="19" t="s">
        <v>2434</v>
      </c>
      <c r="AC674" s="28">
        <v>1.5</v>
      </c>
    </row>
    <row r="675" s="19" customFormat="1" customHeight="1" spans="1:29">
      <c r="A675" s="28">
        <v>673</v>
      </c>
      <c r="B675" s="28" t="s">
        <v>2103</v>
      </c>
      <c r="C675" s="28" t="s">
        <v>2429</v>
      </c>
      <c r="D675" s="28" t="s">
        <v>2430</v>
      </c>
      <c r="E675" s="28" t="s">
        <v>116</v>
      </c>
      <c r="F675" s="28" t="s">
        <v>63</v>
      </c>
      <c r="G675" s="28" t="s">
        <v>2444</v>
      </c>
      <c r="H675" s="28" t="s">
        <v>1293</v>
      </c>
      <c r="I675" s="28" t="s">
        <v>2203</v>
      </c>
      <c r="J675" s="28" t="s">
        <v>38</v>
      </c>
      <c r="K675" s="28" t="s">
        <v>2433</v>
      </c>
      <c r="L675" s="28" t="s">
        <v>1753</v>
      </c>
      <c r="M675" s="28" t="s">
        <v>383</v>
      </c>
      <c r="N675" s="28" t="s">
        <v>97</v>
      </c>
      <c r="O675" s="28"/>
      <c r="P675" s="28"/>
      <c r="Q675" s="28" t="s">
        <v>82</v>
      </c>
      <c r="R675" s="28" t="s">
        <v>1588</v>
      </c>
      <c r="S675" s="28">
        <v>2019</v>
      </c>
      <c r="T675" s="28" t="s">
        <v>79</v>
      </c>
      <c r="U675" s="28" t="s">
        <v>79</v>
      </c>
      <c r="V675" s="28" t="s">
        <v>79</v>
      </c>
      <c r="W675" s="28" t="s">
        <v>79</v>
      </c>
      <c r="X675" s="28" t="s">
        <v>79</v>
      </c>
      <c r="Y675" s="28"/>
      <c r="Z675" s="28" t="s">
        <v>79</v>
      </c>
      <c r="AA675" s="28" t="s">
        <v>209</v>
      </c>
      <c r="AB675" s="19" t="s">
        <v>2434</v>
      </c>
      <c r="AC675" s="28">
        <v>1.5</v>
      </c>
    </row>
    <row r="676" s="19" customFormat="1" customHeight="1" spans="1:29">
      <c r="A676" s="28">
        <v>674</v>
      </c>
      <c r="B676" s="28" t="s">
        <v>2103</v>
      </c>
      <c r="C676" s="28" t="s">
        <v>2429</v>
      </c>
      <c r="D676" s="28" t="s">
        <v>2430</v>
      </c>
      <c r="E676" s="28" t="s">
        <v>116</v>
      </c>
      <c r="F676" s="28" t="s">
        <v>63</v>
      </c>
      <c r="G676" s="28" t="s">
        <v>2445</v>
      </c>
      <c r="H676" s="28" t="s">
        <v>159</v>
      </c>
      <c r="I676" s="28" t="s">
        <v>2437</v>
      </c>
      <c r="J676" s="28" t="s">
        <v>38</v>
      </c>
      <c r="K676" s="28" t="s">
        <v>2433</v>
      </c>
      <c r="L676" s="28" t="s">
        <v>1753</v>
      </c>
      <c r="M676" s="28" t="s">
        <v>383</v>
      </c>
      <c r="N676" s="28" t="s">
        <v>97</v>
      </c>
      <c r="O676" s="28"/>
      <c r="P676" s="28"/>
      <c r="Q676" s="28" t="s">
        <v>82</v>
      </c>
      <c r="R676" s="28" t="s">
        <v>2446</v>
      </c>
      <c r="S676" s="28">
        <v>2019</v>
      </c>
      <c r="T676" s="28" t="s">
        <v>79</v>
      </c>
      <c r="U676" s="28" t="s">
        <v>79</v>
      </c>
      <c r="V676" s="28" t="s">
        <v>79</v>
      </c>
      <c r="W676" s="28" t="s">
        <v>79</v>
      </c>
      <c r="X676" s="28" t="s">
        <v>79</v>
      </c>
      <c r="Y676" s="28"/>
      <c r="Z676" s="28" t="s">
        <v>79</v>
      </c>
      <c r="AA676" s="28" t="s">
        <v>209</v>
      </c>
      <c r="AB676" s="19" t="s">
        <v>2434</v>
      </c>
      <c r="AC676" s="28">
        <v>1.5</v>
      </c>
    </row>
    <row r="677" s="19" customFormat="1" customHeight="1" spans="1:29">
      <c r="A677" s="28">
        <v>675</v>
      </c>
      <c r="B677" s="28" t="s">
        <v>2103</v>
      </c>
      <c r="C677" s="28" t="s">
        <v>2429</v>
      </c>
      <c r="D677" s="28" t="s">
        <v>2430</v>
      </c>
      <c r="E677" s="28" t="s">
        <v>116</v>
      </c>
      <c r="F677" s="28" t="s">
        <v>63</v>
      </c>
      <c r="G677" s="28" t="s">
        <v>2447</v>
      </c>
      <c r="H677" s="28" t="s">
        <v>162</v>
      </c>
      <c r="I677" s="28" t="s">
        <v>2448</v>
      </c>
      <c r="J677" s="28" t="s">
        <v>38</v>
      </c>
      <c r="K677" s="28" t="s">
        <v>2433</v>
      </c>
      <c r="L677" s="28" t="s">
        <v>1753</v>
      </c>
      <c r="M677" s="28" t="s">
        <v>383</v>
      </c>
      <c r="N677" s="28" t="s">
        <v>97</v>
      </c>
      <c r="O677" s="28"/>
      <c r="P677" s="28"/>
      <c r="Q677" s="28" t="s">
        <v>82</v>
      </c>
      <c r="R677" s="28" t="s">
        <v>2446</v>
      </c>
      <c r="S677" s="28">
        <v>2019</v>
      </c>
      <c r="T677" s="28" t="s">
        <v>79</v>
      </c>
      <c r="U677" s="28" t="s">
        <v>79</v>
      </c>
      <c r="V677" s="28" t="s">
        <v>79</v>
      </c>
      <c r="W677" s="28" t="s">
        <v>79</v>
      </c>
      <c r="X677" s="28" t="s">
        <v>79</v>
      </c>
      <c r="Y677" s="28"/>
      <c r="Z677" s="28" t="s">
        <v>79</v>
      </c>
      <c r="AA677" s="28" t="s">
        <v>209</v>
      </c>
      <c r="AB677" s="19" t="s">
        <v>2434</v>
      </c>
      <c r="AC677" s="28">
        <v>1.5</v>
      </c>
    </row>
    <row r="678" s="19" customFormat="1" customHeight="1" spans="1:29">
      <c r="A678" s="28">
        <v>676</v>
      </c>
      <c r="B678" s="28" t="s">
        <v>2103</v>
      </c>
      <c r="C678" s="28" t="s">
        <v>2429</v>
      </c>
      <c r="D678" s="28" t="s">
        <v>2430</v>
      </c>
      <c r="E678" s="28" t="s">
        <v>116</v>
      </c>
      <c r="F678" s="28" t="s">
        <v>63</v>
      </c>
      <c r="G678" s="28" t="s">
        <v>2449</v>
      </c>
      <c r="H678" s="28" t="s">
        <v>466</v>
      </c>
      <c r="I678" s="28" t="s">
        <v>2450</v>
      </c>
      <c r="J678" s="28" t="s">
        <v>38</v>
      </c>
      <c r="K678" s="28" t="s">
        <v>2433</v>
      </c>
      <c r="L678" s="28" t="s">
        <v>1753</v>
      </c>
      <c r="M678" s="28" t="s">
        <v>383</v>
      </c>
      <c r="N678" s="28" t="s">
        <v>97</v>
      </c>
      <c r="O678" s="28"/>
      <c r="P678" s="28"/>
      <c r="Q678" s="28" t="s">
        <v>82</v>
      </c>
      <c r="R678" s="28" t="s">
        <v>108</v>
      </c>
      <c r="S678" s="28">
        <v>2019</v>
      </c>
      <c r="T678" s="28" t="s">
        <v>79</v>
      </c>
      <c r="U678" s="28" t="s">
        <v>79</v>
      </c>
      <c r="V678" s="28" t="s">
        <v>79</v>
      </c>
      <c r="W678" s="28" t="s">
        <v>79</v>
      </c>
      <c r="X678" s="28" t="s">
        <v>79</v>
      </c>
      <c r="Y678" s="28"/>
      <c r="Z678" s="28" t="s">
        <v>79</v>
      </c>
      <c r="AA678" s="28" t="s">
        <v>209</v>
      </c>
      <c r="AB678" s="19" t="s">
        <v>2434</v>
      </c>
      <c r="AC678" s="28">
        <v>1.5</v>
      </c>
    </row>
    <row r="679" s="19" customFormat="1" customHeight="1" spans="1:29">
      <c r="A679" s="28">
        <v>677</v>
      </c>
      <c r="B679" s="28" t="s">
        <v>2103</v>
      </c>
      <c r="C679" s="28" t="s">
        <v>2429</v>
      </c>
      <c r="D679" s="28" t="s">
        <v>2430</v>
      </c>
      <c r="E679" s="28" t="s">
        <v>116</v>
      </c>
      <c r="F679" s="28" t="s">
        <v>63</v>
      </c>
      <c r="G679" s="28" t="s">
        <v>2451</v>
      </c>
      <c r="H679" s="28" t="s">
        <v>141</v>
      </c>
      <c r="I679" s="28" t="s">
        <v>2452</v>
      </c>
      <c r="J679" s="28" t="s">
        <v>38</v>
      </c>
      <c r="K679" s="28" t="s">
        <v>2433</v>
      </c>
      <c r="L679" s="28" t="s">
        <v>1753</v>
      </c>
      <c r="M679" s="28" t="s">
        <v>383</v>
      </c>
      <c r="N679" s="28" t="s">
        <v>97</v>
      </c>
      <c r="O679" s="28"/>
      <c r="P679" s="28"/>
      <c r="Q679" s="28" t="s">
        <v>82</v>
      </c>
      <c r="R679" s="28" t="s">
        <v>2446</v>
      </c>
      <c r="S679" s="28">
        <v>2019</v>
      </c>
      <c r="T679" s="28" t="s">
        <v>79</v>
      </c>
      <c r="U679" s="28" t="s">
        <v>79</v>
      </c>
      <c r="V679" s="28" t="s">
        <v>79</v>
      </c>
      <c r="W679" s="28" t="s">
        <v>79</v>
      </c>
      <c r="X679" s="28" t="s">
        <v>79</v>
      </c>
      <c r="Y679" s="28"/>
      <c r="Z679" s="28" t="s">
        <v>79</v>
      </c>
      <c r="AA679" s="28" t="s">
        <v>209</v>
      </c>
      <c r="AB679" s="19" t="s">
        <v>2434</v>
      </c>
      <c r="AC679" s="28">
        <v>1.5</v>
      </c>
    </row>
    <row r="680" s="19" customFormat="1" customHeight="1" spans="1:29">
      <c r="A680" s="28">
        <v>678</v>
      </c>
      <c r="B680" s="28" t="s">
        <v>2103</v>
      </c>
      <c r="C680" s="28" t="s">
        <v>2429</v>
      </c>
      <c r="D680" s="28" t="s">
        <v>2430</v>
      </c>
      <c r="E680" s="28" t="s">
        <v>116</v>
      </c>
      <c r="F680" s="28" t="s">
        <v>63</v>
      </c>
      <c r="G680" s="28" t="s">
        <v>2453</v>
      </c>
      <c r="H680" s="28" t="s">
        <v>460</v>
      </c>
      <c r="I680" s="28" t="s">
        <v>2443</v>
      </c>
      <c r="J680" s="28" t="s">
        <v>38</v>
      </c>
      <c r="K680" s="28" t="s">
        <v>2433</v>
      </c>
      <c r="L680" s="28" t="s">
        <v>1753</v>
      </c>
      <c r="M680" s="28" t="s">
        <v>383</v>
      </c>
      <c r="N680" s="28" t="s">
        <v>97</v>
      </c>
      <c r="O680" s="28"/>
      <c r="P680" s="28"/>
      <c r="Q680" s="28" t="s">
        <v>82</v>
      </c>
      <c r="R680" s="28" t="s">
        <v>108</v>
      </c>
      <c r="S680" s="28">
        <v>2019</v>
      </c>
      <c r="T680" s="28" t="s">
        <v>79</v>
      </c>
      <c r="U680" s="28" t="s">
        <v>79</v>
      </c>
      <c r="V680" s="28" t="s">
        <v>79</v>
      </c>
      <c r="W680" s="28" t="s">
        <v>79</v>
      </c>
      <c r="X680" s="28" t="s">
        <v>79</v>
      </c>
      <c r="Y680" s="28"/>
      <c r="Z680" s="28" t="s">
        <v>79</v>
      </c>
      <c r="AA680" s="28" t="s">
        <v>209</v>
      </c>
      <c r="AB680" s="19" t="s">
        <v>2434</v>
      </c>
      <c r="AC680" s="28">
        <v>1.5</v>
      </c>
    </row>
    <row r="681" s="19" customFormat="1" customHeight="1" spans="1:29">
      <c r="A681" s="28">
        <v>679</v>
      </c>
      <c r="B681" s="28" t="s">
        <v>2103</v>
      </c>
      <c r="C681" s="28" t="s">
        <v>2429</v>
      </c>
      <c r="D681" s="28" t="s">
        <v>2430</v>
      </c>
      <c r="E681" s="28" t="s">
        <v>116</v>
      </c>
      <c r="F681" s="28" t="s">
        <v>63</v>
      </c>
      <c r="G681" s="28" t="s">
        <v>2454</v>
      </c>
      <c r="H681" s="28" t="s">
        <v>157</v>
      </c>
      <c r="I681" s="28" t="s">
        <v>2455</v>
      </c>
      <c r="J681" s="28" t="s">
        <v>38</v>
      </c>
      <c r="K681" s="28" t="s">
        <v>2433</v>
      </c>
      <c r="L681" s="28" t="s">
        <v>1753</v>
      </c>
      <c r="M681" s="28" t="s">
        <v>383</v>
      </c>
      <c r="N681" s="28" t="s">
        <v>97</v>
      </c>
      <c r="O681" s="28"/>
      <c r="P681" s="28"/>
      <c r="Q681" s="28" t="s">
        <v>82</v>
      </c>
      <c r="R681" s="28" t="s">
        <v>2446</v>
      </c>
      <c r="S681" s="28">
        <v>2019</v>
      </c>
      <c r="T681" s="28" t="s">
        <v>79</v>
      </c>
      <c r="U681" s="28" t="s">
        <v>79</v>
      </c>
      <c r="V681" s="28" t="s">
        <v>79</v>
      </c>
      <c r="W681" s="28" t="s">
        <v>79</v>
      </c>
      <c r="X681" s="28" t="s">
        <v>79</v>
      </c>
      <c r="Y681" s="28"/>
      <c r="Z681" s="28" t="s">
        <v>79</v>
      </c>
      <c r="AA681" s="28" t="s">
        <v>209</v>
      </c>
      <c r="AB681" s="19" t="s">
        <v>2434</v>
      </c>
      <c r="AC681" s="28">
        <v>1.5</v>
      </c>
    </row>
    <row r="682" s="19" customFormat="1" customHeight="1" spans="1:29">
      <c r="A682" s="28">
        <v>680</v>
      </c>
      <c r="B682" s="28" t="s">
        <v>2103</v>
      </c>
      <c r="C682" s="28" t="s">
        <v>2429</v>
      </c>
      <c r="D682" s="28" t="s">
        <v>2430</v>
      </c>
      <c r="E682" s="28" t="s">
        <v>116</v>
      </c>
      <c r="F682" s="28" t="s">
        <v>34</v>
      </c>
      <c r="G682" s="28" t="s">
        <v>2456</v>
      </c>
      <c r="H682" s="28" t="s">
        <v>2457</v>
      </c>
      <c r="I682" s="28" t="s">
        <v>2458</v>
      </c>
      <c r="J682" s="28" t="s">
        <v>38</v>
      </c>
      <c r="K682" s="28" t="s">
        <v>2433</v>
      </c>
      <c r="L682" s="28" t="s">
        <v>1753</v>
      </c>
      <c r="M682" s="28" t="s">
        <v>383</v>
      </c>
      <c r="N682" s="28" t="s">
        <v>97</v>
      </c>
      <c r="O682" s="28"/>
      <c r="P682" s="28"/>
      <c r="Q682" s="28" t="s">
        <v>82</v>
      </c>
      <c r="R682" s="28" t="s">
        <v>2459</v>
      </c>
      <c r="S682" s="28">
        <v>2019</v>
      </c>
      <c r="T682" s="28" t="s">
        <v>79</v>
      </c>
      <c r="U682" s="28" t="s">
        <v>79</v>
      </c>
      <c r="V682" s="28" t="s">
        <v>79</v>
      </c>
      <c r="W682" s="28" t="s">
        <v>79</v>
      </c>
      <c r="X682" s="28" t="s">
        <v>79</v>
      </c>
      <c r="Y682" s="28"/>
      <c r="Z682" s="28" t="s">
        <v>79</v>
      </c>
      <c r="AA682" s="28" t="s">
        <v>209</v>
      </c>
      <c r="AB682" s="19" t="s">
        <v>2434</v>
      </c>
      <c r="AC682" s="28">
        <v>1.5</v>
      </c>
    </row>
    <row r="683" s="19" customFormat="1" customHeight="1" spans="1:29">
      <c r="A683" s="28">
        <v>681</v>
      </c>
      <c r="B683" s="28" t="s">
        <v>2103</v>
      </c>
      <c r="C683" s="28" t="s">
        <v>2429</v>
      </c>
      <c r="D683" s="28" t="s">
        <v>2430</v>
      </c>
      <c r="E683" s="28" t="s">
        <v>116</v>
      </c>
      <c r="F683" s="28" t="s">
        <v>63</v>
      </c>
      <c r="G683" s="28" t="s">
        <v>2460</v>
      </c>
      <c r="H683" s="28" t="s">
        <v>1290</v>
      </c>
      <c r="I683" s="28" t="s">
        <v>2203</v>
      </c>
      <c r="J683" s="28" t="s">
        <v>38</v>
      </c>
      <c r="K683" s="28" t="s">
        <v>2433</v>
      </c>
      <c r="L683" s="28" t="s">
        <v>1753</v>
      </c>
      <c r="M683" s="28" t="s">
        <v>383</v>
      </c>
      <c r="N683" s="28" t="s">
        <v>97</v>
      </c>
      <c r="O683" s="28"/>
      <c r="P683" s="28"/>
      <c r="Q683" s="28" t="s">
        <v>82</v>
      </c>
      <c r="R683" s="28" t="s">
        <v>1588</v>
      </c>
      <c r="S683" s="28">
        <v>2019</v>
      </c>
      <c r="T683" s="28" t="s">
        <v>79</v>
      </c>
      <c r="U683" s="28" t="s">
        <v>79</v>
      </c>
      <c r="V683" s="28" t="s">
        <v>79</v>
      </c>
      <c r="W683" s="28" t="s">
        <v>79</v>
      </c>
      <c r="X683" s="28" t="s">
        <v>79</v>
      </c>
      <c r="Y683" s="28"/>
      <c r="Z683" s="28" t="s">
        <v>79</v>
      </c>
      <c r="AA683" s="28" t="s">
        <v>209</v>
      </c>
      <c r="AB683" s="19" t="s">
        <v>2434</v>
      </c>
      <c r="AC683" s="28">
        <v>1.5</v>
      </c>
    </row>
    <row r="684" s="19" customFormat="1" customHeight="1" spans="1:29">
      <c r="A684" s="28">
        <v>682</v>
      </c>
      <c r="B684" s="28" t="s">
        <v>2103</v>
      </c>
      <c r="C684" s="28" t="s">
        <v>2461</v>
      </c>
      <c r="D684" s="28" t="s">
        <v>2462</v>
      </c>
      <c r="E684" s="28" t="s">
        <v>33</v>
      </c>
      <c r="F684" s="28" t="s">
        <v>34</v>
      </c>
      <c r="G684" s="28" t="s">
        <v>2463</v>
      </c>
      <c r="H684" s="28" t="s">
        <v>2464</v>
      </c>
      <c r="I684" s="28" t="s">
        <v>2465</v>
      </c>
      <c r="J684" s="28" t="s">
        <v>38</v>
      </c>
      <c r="K684" s="28" t="s">
        <v>2466</v>
      </c>
      <c r="L684" s="28" t="s">
        <v>2467</v>
      </c>
      <c r="M684" s="28" t="s">
        <v>383</v>
      </c>
      <c r="N684" s="28" t="s">
        <v>97</v>
      </c>
      <c r="O684" s="28"/>
      <c r="P684" s="28"/>
      <c r="Q684" s="28" t="s">
        <v>82</v>
      </c>
      <c r="R684" s="28" t="s">
        <v>2111</v>
      </c>
      <c r="S684" s="28">
        <v>2019</v>
      </c>
      <c r="T684" s="28" t="s">
        <v>79</v>
      </c>
      <c r="U684" s="28" t="s">
        <v>79</v>
      </c>
      <c r="V684" s="28" t="s">
        <v>79</v>
      </c>
      <c r="W684" s="28" t="s">
        <v>79</v>
      </c>
      <c r="X684" s="28" t="s">
        <v>79</v>
      </c>
      <c r="Y684" s="28"/>
      <c r="Z684" s="28" t="s">
        <v>79</v>
      </c>
      <c r="AA684" s="28" t="s">
        <v>209</v>
      </c>
      <c r="AB684" s="19" t="s">
        <v>2468</v>
      </c>
      <c r="AC684" s="76">
        <v>1</v>
      </c>
    </row>
    <row r="685" s="19" customFormat="1" customHeight="1" spans="1:29">
      <c r="A685" s="28">
        <v>683</v>
      </c>
      <c r="B685" s="28" t="s">
        <v>2103</v>
      </c>
      <c r="C685" s="28" t="s">
        <v>2469</v>
      </c>
      <c r="D685" s="28" t="s">
        <v>2470</v>
      </c>
      <c r="E685" s="28" t="s">
        <v>33</v>
      </c>
      <c r="F685" s="28" t="s">
        <v>63</v>
      </c>
      <c r="G685" s="28" t="s">
        <v>2471</v>
      </c>
      <c r="H685" s="28" t="s">
        <v>1140</v>
      </c>
      <c r="I685" s="28" t="s">
        <v>2297</v>
      </c>
      <c r="J685" s="28" t="s">
        <v>38</v>
      </c>
      <c r="K685" s="28" t="s">
        <v>2472</v>
      </c>
      <c r="L685" s="28" t="s">
        <v>2473</v>
      </c>
      <c r="M685" s="28" t="s">
        <v>383</v>
      </c>
      <c r="N685" s="28" t="s">
        <v>2474</v>
      </c>
      <c r="O685" s="28">
        <v>1</v>
      </c>
      <c r="P685" s="28"/>
      <c r="Q685" s="28" t="s">
        <v>82</v>
      </c>
      <c r="R685" s="28" t="s">
        <v>2111</v>
      </c>
      <c r="S685" s="28">
        <v>2021</v>
      </c>
      <c r="T685" s="28" t="s">
        <v>79</v>
      </c>
      <c r="U685" s="28" t="s">
        <v>79</v>
      </c>
      <c r="V685" s="28" t="s">
        <v>79</v>
      </c>
      <c r="W685" s="28" t="s">
        <v>79</v>
      </c>
      <c r="X685" s="28" t="s">
        <v>79</v>
      </c>
      <c r="Y685" s="28"/>
      <c r="Z685" s="28" t="s">
        <v>79</v>
      </c>
      <c r="AA685" s="28" t="s">
        <v>209</v>
      </c>
      <c r="AB685" s="19" t="s">
        <v>2475</v>
      </c>
      <c r="AC685" s="28">
        <v>1.5</v>
      </c>
    </row>
    <row r="686" s="19" customFormat="1" customHeight="1" spans="1:29">
      <c r="A686" s="28">
        <v>684</v>
      </c>
      <c r="B686" s="28" t="s">
        <v>2103</v>
      </c>
      <c r="C686" s="28" t="s">
        <v>2469</v>
      </c>
      <c r="D686" s="28" t="s">
        <v>2470</v>
      </c>
      <c r="E686" s="28" t="s">
        <v>33</v>
      </c>
      <c r="F686" s="28" t="s">
        <v>63</v>
      </c>
      <c r="G686" s="28" t="s">
        <v>2476</v>
      </c>
      <c r="H686" s="28" t="s">
        <v>1147</v>
      </c>
      <c r="I686" s="28" t="s">
        <v>2134</v>
      </c>
      <c r="J686" s="28" t="s">
        <v>38</v>
      </c>
      <c r="K686" s="28" t="s">
        <v>2472</v>
      </c>
      <c r="L686" s="28" t="s">
        <v>2473</v>
      </c>
      <c r="M686" s="28" t="s">
        <v>383</v>
      </c>
      <c r="N686" s="28" t="s">
        <v>2474</v>
      </c>
      <c r="O686" s="28"/>
      <c r="P686" s="28"/>
      <c r="Q686" s="28" t="s">
        <v>82</v>
      </c>
      <c r="R686" s="28" t="s">
        <v>2111</v>
      </c>
      <c r="S686" s="28">
        <v>2021</v>
      </c>
      <c r="T686" s="28" t="s">
        <v>79</v>
      </c>
      <c r="U686" s="28" t="s">
        <v>79</v>
      </c>
      <c r="V686" s="28" t="s">
        <v>79</v>
      </c>
      <c r="W686" s="28" t="s">
        <v>79</v>
      </c>
      <c r="X686" s="28" t="s">
        <v>79</v>
      </c>
      <c r="Y686" s="28"/>
      <c r="Z686" s="28" t="s">
        <v>79</v>
      </c>
      <c r="AA686" s="28" t="s">
        <v>209</v>
      </c>
      <c r="AB686" s="19" t="s">
        <v>2475</v>
      </c>
      <c r="AC686" s="28">
        <v>1.5</v>
      </c>
    </row>
    <row r="687" s="19" customFormat="1" customHeight="1" spans="1:29">
      <c r="A687" s="28">
        <v>685</v>
      </c>
      <c r="B687" s="28" t="s">
        <v>2103</v>
      </c>
      <c r="C687" s="28" t="s">
        <v>2469</v>
      </c>
      <c r="D687" s="28" t="s">
        <v>2470</v>
      </c>
      <c r="E687" s="28" t="s">
        <v>33</v>
      </c>
      <c r="F687" s="28" t="s">
        <v>63</v>
      </c>
      <c r="G687" s="28" t="s">
        <v>2477</v>
      </c>
      <c r="H687" s="28" t="s">
        <v>2478</v>
      </c>
      <c r="I687" s="28" t="s">
        <v>2479</v>
      </c>
      <c r="J687" s="28" t="s">
        <v>38</v>
      </c>
      <c r="K687" s="28" t="s">
        <v>2472</v>
      </c>
      <c r="L687" s="28" t="s">
        <v>2473</v>
      </c>
      <c r="M687" s="28" t="s">
        <v>383</v>
      </c>
      <c r="N687" s="28" t="s">
        <v>2474</v>
      </c>
      <c r="O687" s="28"/>
      <c r="P687" s="28"/>
      <c r="Q687" s="28" t="s">
        <v>82</v>
      </c>
      <c r="R687" s="28" t="s">
        <v>2111</v>
      </c>
      <c r="S687" s="28">
        <v>2021</v>
      </c>
      <c r="T687" s="28" t="s">
        <v>79</v>
      </c>
      <c r="U687" s="28" t="s">
        <v>79</v>
      </c>
      <c r="V687" s="28" t="s">
        <v>79</v>
      </c>
      <c r="W687" s="28" t="s">
        <v>79</v>
      </c>
      <c r="X687" s="28" t="s">
        <v>79</v>
      </c>
      <c r="Y687" s="28"/>
      <c r="Z687" s="28" t="s">
        <v>79</v>
      </c>
      <c r="AA687" s="28" t="s">
        <v>209</v>
      </c>
      <c r="AB687" s="19" t="s">
        <v>2475</v>
      </c>
      <c r="AC687" s="28">
        <v>1.5</v>
      </c>
    </row>
    <row r="688" s="19" customFormat="1" customHeight="1" spans="1:29">
      <c r="A688" s="28">
        <v>686</v>
      </c>
      <c r="B688" s="28" t="s">
        <v>2103</v>
      </c>
      <c r="C688" s="28" t="s">
        <v>2469</v>
      </c>
      <c r="D688" s="28" t="s">
        <v>2470</v>
      </c>
      <c r="E688" s="28" t="s">
        <v>33</v>
      </c>
      <c r="F688" s="28" t="s">
        <v>63</v>
      </c>
      <c r="G688" s="28" t="s">
        <v>2480</v>
      </c>
      <c r="H688" s="28" t="s">
        <v>1163</v>
      </c>
      <c r="I688" s="28" t="s">
        <v>2297</v>
      </c>
      <c r="J688" s="28" t="s">
        <v>38</v>
      </c>
      <c r="K688" s="28" t="s">
        <v>2472</v>
      </c>
      <c r="L688" s="28" t="s">
        <v>2473</v>
      </c>
      <c r="M688" s="28" t="s">
        <v>383</v>
      </c>
      <c r="N688" s="28" t="s">
        <v>2474</v>
      </c>
      <c r="O688" s="28"/>
      <c r="P688" s="28"/>
      <c r="Q688" s="28" t="s">
        <v>82</v>
      </c>
      <c r="R688" s="28" t="s">
        <v>2111</v>
      </c>
      <c r="S688" s="28">
        <v>2021</v>
      </c>
      <c r="T688" s="28" t="s">
        <v>79</v>
      </c>
      <c r="U688" s="28" t="s">
        <v>79</v>
      </c>
      <c r="V688" s="28" t="s">
        <v>79</v>
      </c>
      <c r="W688" s="28" t="s">
        <v>79</v>
      </c>
      <c r="X688" s="28" t="s">
        <v>79</v>
      </c>
      <c r="Y688" s="28"/>
      <c r="Z688" s="28" t="s">
        <v>79</v>
      </c>
      <c r="AA688" s="28" t="s">
        <v>209</v>
      </c>
      <c r="AB688" s="19" t="s">
        <v>2475</v>
      </c>
      <c r="AC688" s="28">
        <v>1.5</v>
      </c>
    </row>
    <row r="689" s="19" customFormat="1" customHeight="1" spans="1:29">
      <c r="A689" s="28">
        <v>687</v>
      </c>
      <c r="B689" s="28" t="s">
        <v>2103</v>
      </c>
      <c r="C689" s="28" t="s">
        <v>2469</v>
      </c>
      <c r="D689" s="28" t="s">
        <v>2470</v>
      </c>
      <c r="E689" s="28" t="s">
        <v>33</v>
      </c>
      <c r="F689" s="28" t="s">
        <v>63</v>
      </c>
      <c r="G689" s="28" t="s">
        <v>2481</v>
      </c>
      <c r="H689" s="28" t="s">
        <v>2482</v>
      </c>
      <c r="I689" s="28" t="s">
        <v>2483</v>
      </c>
      <c r="J689" s="28" t="s">
        <v>38</v>
      </c>
      <c r="K689" s="28" t="s">
        <v>2472</v>
      </c>
      <c r="L689" s="28" t="s">
        <v>2473</v>
      </c>
      <c r="M689" s="28" t="s">
        <v>383</v>
      </c>
      <c r="N689" s="28" t="s">
        <v>2474</v>
      </c>
      <c r="O689" s="28"/>
      <c r="P689" s="28"/>
      <c r="Q689" s="28" t="s">
        <v>82</v>
      </c>
      <c r="R689" s="28" t="s">
        <v>1407</v>
      </c>
      <c r="S689" s="28">
        <v>2021</v>
      </c>
      <c r="T689" s="28" t="s">
        <v>79</v>
      </c>
      <c r="U689" s="28" t="s">
        <v>79</v>
      </c>
      <c r="V689" s="28" t="s">
        <v>79</v>
      </c>
      <c r="W689" s="28" t="s">
        <v>79</v>
      </c>
      <c r="X689" s="28" t="s">
        <v>79</v>
      </c>
      <c r="Y689" s="28"/>
      <c r="Z689" s="28" t="s">
        <v>79</v>
      </c>
      <c r="AA689" s="28" t="s">
        <v>209</v>
      </c>
      <c r="AB689" s="19" t="s">
        <v>2475</v>
      </c>
      <c r="AC689" s="28">
        <v>1.5</v>
      </c>
    </row>
    <row r="690" s="19" customFormat="1" customHeight="1" spans="1:29">
      <c r="A690" s="28">
        <v>688</v>
      </c>
      <c r="B690" s="28" t="s">
        <v>2103</v>
      </c>
      <c r="C690" s="28" t="s">
        <v>2484</v>
      </c>
      <c r="D690" s="28" t="s">
        <v>2485</v>
      </c>
      <c r="E690" s="28" t="s">
        <v>33</v>
      </c>
      <c r="F690" s="28" t="s">
        <v>34</v>
      </c>
      <c r="G690" s="28" t="s">
        <v>2486</v>
      </c>
      <c r="H690" s="28" t="s">
        <v>2169</v>
      </c>
      <c r="I690" s="28" t="s">
        <v>2203</v>
      </c>
      <c r="J690" s="28" t="s">
        <v>38</v>
      </c>
      <c r="K690" s="28" t="s">
        <v>2485</v>
      </c>
      <c r="L690" s="28" t="s">
        <v>2487</v>
      </c>
      <c r="M690" s="28" t="s">
        <v>383</v>
      </c>
      <c r="N690" s="28" t="s">
        <v>2253</v>
      </c>
      <c r="O690" s="28"/>
      <c r="P690" s="28"/>
      <c r="Q690" s="28" t="s">
        <v>79</v>
      </c>
      <c r="R690" s="28" t="s">
        <v>2111</v>
      </c>
      <c r="S690" s="28">
        <v>2016</v>
      </c>
      <c r="T690" s="28" t="s">
        <v>79</v>
      </c>
      <c r="U690" s="28" t="s">
        <v>79</v>
      </c>
      <c r="V690" s="28" t="s">
        <v>79</v>
      </c>
      <c r="W690" s="28" t="s">
        <v>79</v>
      </c>
      <c r="X690" s="28" t="s">
        <v>79</v>
      </c>
      <c r="Y690" s="28"/>
      <c r="Z690" s="28" t="s">
        <v>79</v>
      </c>
      <c r="AA690" s="28" t="s">
        <v>209</v>
      </c>
      <c r="AB690" s="76" t="s">
        <v>2488</v>
      </c>
      <c r="AC690" s="76">
        <v>5.5</v>
      </c>
    </row>
    <row r="691" s="19" customFormat="1" customHeight="1" spans="1:29">
      <c r="A691" s="28">
        <v>689</v>
      </c>
      <c r="B691" s="28" t="s">
        <v>2103</v>
      </c>
      <c r="C691" s="28" t="s">
        <v>2489</v>
      </c>
      <c r="D691" s="28" t="s">
        <v>2490</v>
      </c>
      <c r="E691" s="28" t="s">
        <v>116</v>
      </c>
      <c r="F691" s="28" t="s">
        <v>63</v>
      </c>
      <c r="G691" s="28" t="s">
        <v>2491</v>
      </c>
      <c r="H691" s="28" t="s">
        <v>2327</v>
      </c>
      <c r="I691" s="28" t="s">
        <v>2492</v>
      </c>
      <c r="J691" s="28" t="s">
        <v>38</v>
      </c>
      <c r="K691" s="28" t="s">
        <v>2215</v>
      </c>
      <c r="L691" s="28" t="s">
        <v>2493</v>
      </c>
      <c r="M691" s="28" t="s">
        <v>383</v>
      </c>
      <c r="N691" s="28" t="s">
        <v>107</v>
      </c>
      <c r="O691" s="28">
        <v>2</v>
      </c>
      <c r="P691" s="28"/>
      <c r="Q691" s="28" t="s">
        <v>79</v>
      </c>
      <c r="R691" s="28" t="s">
        <v>2494</v>
      </c>
      <c r="S691" s="28">
        <v>2017</v>
      </c>
      <c r="T691" s="28" t="s">
        <v>79</v>
      </c>
      <c r="U691" s="28" t="s">
        <v>79</v>
      </c>
      <c r="V691" s="28" t="s">
        <v>79</v>
      </c>
      <c r="W691" s="28" t="s">
        <v>79</v>
      </c>
      <c r="X691" s="28" t="s">
        <v>2495</v>
      </c>
      <c r="Y691" s="28" t="s">
        <v>289</v>
      </c>
      <c r="Z691" s="28" t="s">
        <v>79</v>
      </c>
      <c r="AA691" s="28" t="s">
        <v>209</v>
      </c>
      <c r="AB691" s="28" t="s">
        <v>2496</v>
      </c>
      <c r="AC691" s="28">
        <v>0.5</v>
      </c>
    </row>
    <row r="692" s="19" customFormat="1" customHeight="1" spans="1:29">
      <c r="A692" s="28">
        <v>690</v>
      </c>
      <c r="B692" s="28" t="s">
        <v>2103</v>
      </c>
      <c r="C692" s="28" t="s">
        <v>2497</v>
      </c>
      <c r="D692" s="28" t="s">
        <v>2498</v>
      </c>
      <c r="E692" s="28" t="s">
        <v>116</v>
      </c>
      <c r="F692" s="28" t="s">
        <v>63</v>
      </c>
      <c r="G692" s="28" t="s">
        <v>2499</v>
      </c>
      <c r="H692" s="28" t="s">
        <v>2319</v>
      </c>
      <c r="I692" s="28" t="s">
        <v>2500</v>
      </c>
      <c r="J692" s="28" t="s">
        <v>38</v>
      </c>
      <c r="K692" s="28" t="s">
        <v>2501</v>
      </c>
      <c r="L692" s="28" t="s">
        <v>2502</v>
      </c>
      <c r="M692" s="28" t="s">
        <v>383</v>
      </c>
      <c r="N692" s="28" t="s">
        <v>107</v>
      </c>
      <c r="O692" s="28">
        <v>2</v>
      </c>
      <c r="P692" s="28"/>
      <c r="Q692" s="28" t="s">
        <v>79</v>
      </c>
      <c r="R692" s="28" t="s">
        <v>2111</v>
      </c>
      <c r="S692" s="28">
        <v>2018</v>
      </c>
      <c r="T692" s="28" t="s">
        <v>79</v>
      </c>
      <c r="U692" s="28" t="s">
        <v>79</v>
      </c>
      <c r="V692" s="28" t="s">
        <v>79</v>
      </c>
      <c r="W692" s="28" t="s">
        <v>79</v>
      </c>
      <c r="X692" s="28" t="s">
        <v>79</v>
      </c>
      <c r="Y692" s="28"/>
      <c r="Z692" s="28" t="s">
        <v>79</v>
      </c>
      <c r="AA692" s="28" t="s">
        <v>209</v>
      </c>
      <c r="AB692" s="76" t="s">
        <v>2503</v>
      </c>
      <c r="AC692" s="76">
        <v>1</v>
      </c>
    </row>
    <row r="693" s="19" customFormat="1" customHeight="1" spans="1:29">
      <c r="A693" s="28">
        <v>691</v>
      </c>
      <c r="B693" s="28" t="s">
        <v>2103</v>
      </c>
      <c r="C693" s="28" t="s">
        <v>2497</v>
      </c>
      <c r="D693" s="28" t="s">
        <v>2498</v>
      </c>
      <c r="E693" s="28" t="s">
        <v>116</v>
      </c>
      <c r="F693" s="28" t="s">
        <v>63</v>
      </c>
      <c r="G693" s="28" t="s">
        <v>2499</v>
      </c>
      <c r="H693" s="28" t="s">
        <v>2335</v>
      </c>
      <c r="I693" s="28" t="s">
        <v>2504</v>
      </c>
      <c r="J693" s="28" t="s">
        <v>38</v>
      </c>
      <c r="K693" s="28" t="s">
        <v>2501</v>
      </c>
      <c r="L693" s="28" t="s">
        <v>2502</v>
      </c>
      <c r="M693" s="28" t="s">
        <v>383</v>
      </c>
      <c r="N693" s="28" t="s">
        <v>107</v>
      </c>
      <c r="O693" s="28"/>
      <c r="P693" s="28"/>
      <c r="Q693" s="28" t="s">
        <v>79</v>
      </c>
      <c r="R693" s="28" t="s">
        <v>2111</v>
      </c>
      <c r="S693" s="28">
        <v>2018</v>
      </c>
      <c r="T693" s="28" t="s">
        <v>79</v>
      </c>
      <c r="U693" s="28" t="s">
        <v>79</v>
      </c>
      <c r="V693" s="28" t="s">
        <v>79</v>
      </c>
      <c r="W693" s="28" t="s">
        <v>79</v>
      </c>
      <c r="X693" s="28" t="s">
        <v>79</v>
      </c>
      <c r="Y693" s="28"/>
      <c r="Z693" s="28" t="s">
        <v>79</v>
      </c>
      <c r="AA693" s="28" t="s">
        <v>209</v>
      </c>
      <c r="AB693" s="76" t="s">
        <v>2503</v>
      </c>
      <c r="AC693" s="76">
        <v>1</v>
      </c>
    </row>
    <row r="694" s="19" customFormat="1" customHeight="1" spans="1:29">
      <c r="A694" s="28">
        <v>692</v>
      </c>
      <c r="B694" s="28" t="s">
        <v>2103</v>
      </c>
      <c r="C694" s="28" t="s">
        <v>2497</v>
      </c>
      <c r="D694" s="28" t="s">
        <v>2498</v>
      </c>
      <c r="E694" s="28" t="s">
        <v>116</v>
      </c>
      <c r="F694" s="28" t="s">
        <v>63</v>
      </c>
      <c r="G694" s="28" t="s">
        <v>2505</v>
      </c>
      <c r="H694" s="28" t="s">
        <v>2128</v>
      </c>
      <c r="I694" s="28" t="s">
        <v>2506</v>
      </c>
      <c r="J694" s="28" t="s">
        <v>38</v>
      </c>
      <c r="K694" s="28" t="s">
        <v>2501</v>
      </c>
      <c r="L694" s="28" t="s">
        <v>2502</v>
      </c>
      <c r="M694" s="28" t="s">
        <v>383</v>
      </c>
      <c r="N694" s="28" t="s">
        <v>107</v>
      </c>
      <c r="O694" s="28"/>
      <c r="P694" s="28"/>
      <c r="Q694" s="28" t="s">
        <v>79</v>
      </c>
      <c r="R694" s="28" t="s">
        <v>2111</v>
      </c>
      <c r="S694" s="28">
        <v>2018</v>
      </c>
      <c r="T694" s="28" t="s">
        <v>79</v>
      </c>
      <c r="U694" s="28" t="s">
        <v>79</v>
      </c>
      <c r="V694" s="28" t="s">
        <v>79</v>
      </c>
      <c r="W694" s="28" t="s">
        <v>79</v>
      </c>
      <c r="X694" s="28" t="s">
        <v>79</v>
      </c>
      <c r="Y694" s="28"/>
      <c r="Z694" s="28" t="s">
        <v>79</v>
      </c>
      <c r="AA694" s="28" t="s">
        <v>209</v>
      </c>
      <c r="AB694" s="76" t="s">
        <v>2503</v>
      </c>
      <c r="AC694" s="76">
        <v>1</v>
      </c>
    </row>
    <row r="695" s="19" customFormat="1" customHeight="1" spans="1:29">
      <c r="A695" s="28">
        <v>693</v>
      </c>
      <c r="B695" s="28" t="s">
        <v>2103</v>
      </c>
      <c r="C695" s="28" t="s">
        <v>2497</v>
      </c>
      <c r="D695" s="28" t="s">
        <v>2498</v>
      </c>
      <c r="E695" s="28" t="s">
        <v>116</v>
      </c>
      <c r="F695" s="28" t="s">
        <v>63</v>
      </c>
      <c r="G695" s="28" t="s">
        <v>2507</v>
      </c>
      <c r="H695" s="28" t="s">
        <v>2357</v>
      </c>
      <c r="I695" s="28" t="s">
        <v>2508</v>
      </c>
      <c r="J695" s="28" t="s">
        <v>38</v>
      </c>
      <c r="K695" s="28" t="s">
        <v>2501</v>
      </c>
      <c r="L695" s="28" t="s">
        <v>2502</v>
      </c>
      <c r="M695" s="28" t="s">
        <v>383</v>
      </c>
      <c r="N695" s="28" t="s">
        <v>107</v>
      </c>
      <c r="O695" s="28"/>
      <c r="P695" s="28"/>
      <c r="Q695" s="28" t="s">
        <v>79</v>
      </c>
      <c r="R695" s="28" t="s">
        <v>2111</v>
      </c>
      <c r="S695" s="28">
        <v>2018</v>
      </c>
      <c r="T695" s="28" t="s">
        <v>79</v>
      </c>
      <c r="U695" s="28" t="s">
        <v>79</v>
      </c>
      <c r="V695" s="28" t="s">
        <v>79</v>
      </c>
      <c r="W695" s="28" t="s">
        <v>79</v>
      </c>
      <c r="X695" s="28" t="s">
        <v>79</v>
      </c>
      <c r="Y695" s="28"/>
      <c r="Z695" s="28" t="s">
        <v>79</v>
      </c>
      <c r="AA695" s="28" t="s">
        <v>209</v>
      </c>
      <c r="AB695" s="76" t="s">
        <v>2503</v>
      </c>
      <c r="AC695" s="76">
        <v>1</v>
      </c>
    </row>
    <row r="696" s="19" customFormat="1" customHeight="1" spans="1:29">
      <c r="A696" s="28">
        <v>694</v>
      </c>
      <c r="B696" s="28" t="s">
        <v>2103</v>
      </c>
      <c r="C696" s="28" t="s">
        <v>2509</v>
      </c>
      <c r="D696" s="28" t="s">
        <v>2510</v>
      </c>
      <c r="E696" s="28" t="s">
        <v>116</v>
      </c>
      <c r="F696" s="28" t="s">
        <v>63</v>
      </c>
      <c r="G696" s="28" t="s">
        <v>2511</v>
      </c>
      <c r="H696" s="28" t="s">
        <v>2330</v>
      </c>
      <c r="I696" s="28" t="s">
        <v>2349</v>
      </c>
      <c r="J696" s="28" t="s">
        <v>38</v>
      </c>
      <c r="K696" s="28" t="s">
        <v>2501</v>
      </c>
      <c r="L696" s="28" t="s">
        <v>2502</v>
      </c>
      <c r="M696" s="28" t="s">
        <v>383</v>
      </c>
      <c r="N696" s="28" t="s">
        <v>107</v>
      </c>
      <c r="O696" s="28"/>
      <c r="P696" s="28"/>
      <c r="Q696" s="28" t="s">
        <v>79</v>
      </c>
      <c r="R696" s="28" t="s">
        <v>2111</v>
      </c>
      <c r="S696" s="28">
        <v>2018</v>
      </c>
      <c r="T696" s="28" t="s">
        <v>79</v>
      </c>
      <c r="U696" s="28" t="s">
        <v>79</v>
      </c>
      <c r="V696" s="28" t="s">
        <v>79</v>
      </c>
      <c r="W696" s="28" t="s">
        <v>79</v>
      </c>
      <c r="X696" s="28" t="s">
        <v>79</v>
      </c>
      <c r="Y696" s="28"/>
      <c r="Z696" s="28" t="s">
        <v>79</v>
      </c>
      <c r="AA696" s="28" t="s">
        <v>209</v>
      </c>
      <c r="AB696" s="76" t="s">
        <v>2503</v>
      </c>
      <c r="AC696" s="76">
        <v>1</v>
      </c>
    </row>
    <row r="697" s="19" customFormat="1" customHeight="1" spans="1:29">
      <c r="A697" s="28">
        <v>695</v>
      </c>
      <c r="B697" s="28" t="s">
        <v>2103</v>
      </c>
      <c r="C697" s="28" t="s">
        <v>2509</v>
      </c>
      <c r="D697" s="28" t="s">
        <v>2510</v>
      </c>
      <c r="E697" s="28" t="s">
        <v>116</v>
      </c>
      <c r="F697" s="28" t="s">
        <v>63</v>
      </c>
      <c r="G697" s="28" t="s">
        <v>2512</v>
      </c>
      <c r="H697" s="28" t="s">
        <v>2327</v>
      </c>
      <c r="I697" s="28" t="s">
        <v>2506</v>
      </c>
      <c r="J697" s="28" t="s">
        <v>38</v>
      </c>
      <c r="K697" s="28" t="s">
        <v>2501</v>
      </c>
      <c r="L697" s="28" t="s">
        <v>2502</v>
      </c>
      <c r="M697" s="28" t="s">
        <v>383</v>
      </c>
      <c r="N697" s="28" t="s">
        <v>107</v>
      </c>
      <c r="O697" s="28"/>
      <c r="P697" s="28"/>
      <c r="Q697" s="28" t="s">
        <v>79</v>
      </c>
      <c r="R697" s="28" t="s">
        <v>2111</v>
      </c>
      <c r="S697" s="28">
        <v>2018</v>
      </c>
      <c r="T697" s="28" t="s">
        <v>79</v>
      </c>
      <c r="U697" s="28" t="s">
        <v>79</v>
      </c>
      <c r="V697" s="28" t="s">
        <v>79</v>
      </c>
      <c r="W697" s="28" t="s">
        <v>79</v>
      </c>
      <c r="X697" s="28" t="s">
        <v>79</v>
      </c>
      <c r="Y697" s="28"/>
      <c r="Z697" s="28" t="s">
        <v>79</v>
      </c>
      <c r="AA697" s="28" t="s">
        <v>209</v>
      </c>
      <c r="AB697" s="76" t="s">
        <v>2503</v>
      </c>
      <c r="AC697" s="76">
        <v>1</v>
      </c>
    </row>
    <row r="698" s="19" customFormat="1" customHeight="1" spans="1:29">
      <c r="A698" s="28">
        <v>696</v>
      </c>
      <c r="B698" s="28" t="s">
        <v>2103</v>
      </c>
      <c r="C698" s="28" t="s">
        <v>2513</v>
      </c>
      <c r="D698" s="28" t="s">
        <v>2514</v>
      </c>
      <c r="E698" s="28" t="s">
        <v>1951</v>
      </c>
      <c r="F698" s="28" t="s">
        <v>63</v>
      </c>
      <c r="G698" s="28" t="s">
        <v>2515</v>
      </c>
      <c r="H698" s="28" t="s">
        <v>2330</v>
      </c>
      <c r="I698" s="28" t="s">
        <v>2516</v>
      </c>
      <c r="J698" s="28" t="s">
        <v>38</v>
      </c>
      <c r="K698" s="28" t="s">
        <v>2517</v>
      </c>
      <c r="L698" s="28" t="s">
        <v>2518</v>
      </c>
      <c r="M698" s="28" t="s">
        <v>383</v>
      </c>
      <c r="N698" s="28" t="s">
        <v>1722</v>
      </c>
      <c r="O698" s="28"/>
      <c r="P698" s="28"/>
      <c r="Q698" s="28" t="s">
        <v>79</v>
      </c>
      <c r="R698" s="28" t="s">
        <v>2111</v>
      </c>
      <c r="S698" s="28">
        <v>2015</v>
      </c>
      <c r="T698" s="28" t="s">
        <v>79</v>
      </c>
      <c r="U698" s="28" t="s">
        <v>79</v>
      </c>
      <c r="V698" s="28" t="s">
        <v>79</v>
      </c>
      <c r="W698" s="28" t="s">
        <v>79</v>
      </c>
      <c r="X698" s="28" t="s">
        <v>2519</v>
      </c>
      <c r="Y698" s="28" t="s">
        <v>289</v>
      </c>
      <c r="Z698" s="28" t="s">
        <v>79</v>
      </c>
      <c r="AA698" s="28" t="s">
        <v>209</v>
      </c>
      <c r="AB698" s="76" t="s">
        <v>2520</v>
      </c>
      <c r="AC698" s="76">
        <v>4</v>
      </c>
    </row>
    <row r="699" s="19" customFormat="1" customHeight="1" spans="1:29">
      <c r="A699" s="28">
        <v>697</v>
      </c>
      <c r="B699" s="28" t="s">
        <v>2103</v>
      </c>
      <c r="C699" s="28" t="s">
        <v>2513</v>
      </c>
      <c r="D699" s="28" t="s">
        <v>2514</v>
      </c>
      <c r="E699" s="28" t="s">
        <v>1951</v>
      </c>
      <c r="F699" s="28" t="s">
        <v>63</v>
      </c>
      <c r="G699" s="28" t="s">
        <v>2521</v>
      </c>
      <c r="H699" s="28" t="s">
        <v>2327</v>
      </c>
      <c r="I699" s="28" t="s">
        <v>2285</v>
      </c>
      <c r="J699" s="28" t="s">
        <v>38</v>
      </c>
      <c r="K699" s="28" t="s">
        <v>2517</v>
      </c>
      <c r="L699" s="28" t="s">
        <v>2518</v>
      </c>
      <c r="M699" s="28" t="s">
        <v>383</v>
      </c>
      <c r="N699" s="28" t="s">
        <v>1722</v>
      </c>
      <c r="O699" s="28"/>
      <c r="P699" s="28"/>
      <c r="Q699" s="28" t="s">
        <v>79</v>
      </c>
      <c r="R699" s="28" t="s">
        <v>2111</v>
      </c>
      <c r="S699" s="28">
        <v>2015</v>
      </c>
      <c r="T699" s="28" t="s">
        <v>79</v>
      </c>
      <c r="U699" s="28" t="s">
        <v>79</v>
      </c>
      <c r="V699" s="28" t="s">
        <v>79</v>
      </c>
      <c r="W699" s="28" t="s">
        <v>79</v>
      </c>
      <c r="X699" s="28" t="s">
        <v>2519</v>
      </c>
      <c r="Y699" s="28" t="s">
        <v>289</v>
      </c>
      <c r="Z699" s="28" t="s">
        <v>79</v>
      </c>
      <c r="AA699" s="28" t="s">
        <v>209</v>
      </c>
      <c r="AB699" s="76" t="s">
        <v>2520</v>
      </c>
      <c r="AC699" s="76">
        <v>4</v>
      </c>
    </row>
    <row r="700" s="19" customFormat="1" customHeight="1" spans="1:29">
      <c r="A700" s="28">
        <v>698</v>
      </c>
      <c r="B700" s="28" t="s">
        <v>2103</v>
      </c>
      <c r="C700" s="28" t="s">
        <v>2522</v>
      </c>
      <c r="D700" s="28" t="s">
        <v>2523</v>
      </c>
      <c r="E700" s="28" t="s">
        <v>33</v>
      </c>
      <c r="F700" s="28" t="s">
        <v>34</v>
      </c>
      <c r="G700" s="28" t="s">
        <v>2524</v>
      </c>
      <c r="H700" s="28" t="s">
        <v>2131</v>
      </c>
      <c r="I700" s="28" t="s">
        <v>2525</v>
      </c>
      <c r="J700" s="28" t="s">
        <v>38</v>
      </c>
      <c r="K700" s="28" t="s">
        <v>2118</v>
      </c>
      <c r="L700" s="28" t="s">
        <v>40</v>
      </c>
      <c r="M700" s="28" t="s">
        <v>40</v>
      </c>
      <c r="N700" s="28" t="s">
        <v>40</v>
      </c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</row>
    <row r="701" s="19" customFormat="1" customHeight="1" spans="1:29">
      <c r="A701" s="28">
        <v>699</v>
      </c>
      <c r="B701" s="28" t="s">
        <v>2103</v>
      </c>
      <c r="C701" s="28" t="s">
        <v>2526</v>
      </c>
      <c r="D701" s="28" t="s">
        <v>2527</v>
      </c>
      <c r="E701" s="28" t="s">
        <v>62</v>
      </c>
      <c r="F701" s="28" t="s">
        <v>63</v>
      </c>
      <c r="G701" s="28" t="s">
        <v>2528</v>
      </c>
      <c r="H701" s="28" t="s">
        <v>2330</v>
      </c>
      <c r="I701" s="28" t="s">
        <v>2328</v>
      </c>
      <c r="J701" s="28" t="s">
        <v>38</v>
      </c>
      <c r="K701" s="28" t="s">
        <v>2118</v>
      </c>
      <c r="L701" s="28" t="s">
        <v>40</v>
      </c>
      <c r="M701" s="28" t="s">
        <v>40</v>
      </c>
      <c r="N701" s="28" t="s">
        <v>40</v>
      </c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</row>
    <row r="702" s="19" customFormat="1" customHeight="1" spans="1:29">
      <c r="A702" s="28">
        <v>700</v>
      </c>
      <c r="B702" s="28" t="s">
        <v>2103</v>
      </c>
      <c r="C702" s="28" t="s">
        <v>2526</v>
      </c>
      <c r="D702" s="28" t="s">
        <v>2527</v>
      </c>
      <c r="E702" s="28" t="s">
        <v>62</v>
      </c>
      <c r="F702" s="28" t="s">
        <v>63</v>
      </c>
      <c r="G702" s="28" t="s">
        <v>2529</v>
      </c>
      <c r="H702" s="28" t="s">
        <v>2327</v>
      </c>
      <c r="I702" s="28" t="s">
        <v>2207</v>
      </c>
      <c r="J702" s="28" t="s">
        <v>38</v>
      </c>
      <c r="K702" s="28" t="s">
        <v>2118</v>
      </c>
      <c r="L702" s="28" t="s">
        <v>40</v>
      </c>
      <c r="M702" s="28" t="s">
        <v>40</v>
      </c>
      <c r="N702" s="28" t="s">
        <v>40</v>
      </c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</row>
    <row r="703" s="19" customFormat="1" customHeight="1" spans="1:29">
      <c r="A703" s="28">
        <v>701</v>
      </c>
      <c r="B703" s="28" t="s">
        <v>2103</v>
      </c>
      <c r="C703" s="28" t="s">
        <v>2530</v>
      </c>
      <c r="D703" s="28" t="s">
        <v>2531</v>
      </c>
      <c r="E703" s="28" t="s">
        <v>33</v>
      </c>
      <c r="F703" s="28" t="s">
        <v>34</v>
      </c>
      <c r="G703" s="28" t="s">
        <v>2532</v>
      </c>
      <c r="H703" s="28" t="s">
        <v>2533</v>
      </c>
      <c r="I703" s="28" t="s">
        <v>2279</v>
      </c>
      <c r="J703" s="28" t="s">
        <v>38</v>
      </c>
      <c r="K703" s="28" t="s">
        <v>2534</v>
      </c>
      <c r="L703" s="28" t="s">
        <v>2535</v>
      </c>
      <c r="M703" s="28" t="s">
        <v>383</v>
      </c>
      <c r="N703" s="28" t="s">
        <v>97</v>
      </c>
      <c r="O703" s="28"/>
      <c r="P703" s="28"/>
      <c r="Q703" s="28" t="s">
        <v>82</v>
      </c>
      <c r="R703" s="28" t="s">
        <v>2111</v>
      </c>
      <c r="S703" s="28">
        <v>2019</v>
      </c>
      <c r="T703" s="28" t="s">
        <v>79</v>
      </c>
      <c r="U703" s="28" t="s">
        <v>79</v>
      </c>
      <c r="V703" s="28" t="s">
        <v>79</v>
      </c>
      <c r="W703" s="28" t="s">
        <v>79</v>
      </c>
      <c r="X703" s="28" t="s">
        <v>79</v>
      </c>
      <c r="Y703" s="28"/>
      <c r="Z703" s="28" t="s">
        <v>79</v>
      </c>
      <c r="AA703" s="28" t="s">
        <v>209</v>
      </c>
      <c r="AB703" s="76" t="s">
        <v>2536</v>
      </c>
      <c r="AC703" s="76">
        <v>1</v>
      </c>
    </row>
    <row r="704" s="1" customFormat="1" customHeight="1" spans="1:29">
      <c r="A704" s="28">
        <v>702</v>
      </c>
      <c r="B704" s="28" t="s">
        <v>2537</v>
      </c>
      <c r="C704" s="28" t="s">
        <v>2538</v>
      </c>
      <c r="D704" s="28" t="s">
        <v>2539</v>
      </c>
      <c r="E704" s="28" t="s">
        <v>116</v>
      </c>
      <c r="F704" s="28" t="s">
        <v>34</v>
      </c>
      <c r="G704" s="28" t="s">
        <v>2540</v>
      </c>
      <c r="H704" s="28" t="s">
        <v>2541</v>
      </c>
      <c r="I704" s="28" t="s">
        <v>2542</v>
      </c>
      <c r="J704" s="28" t="s">
        <v>38</v>
      </c>
      <c r="K704" s="28" t="s">
        <v>40</v>
      </c>
      <c r="L704" s="28" t="s">
        <v>40</v>
      </c>
      <c r="M704" s="28" t="s">
        <v>40</v>
      </c>
      <c r="N704" s="28" t="s">
        <v>40</v>
      </c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</row>
    <row r="705" s="1" customFormat="1" customHeight="1" spans="1:29">
      <c r="A705" s="28">
        <v>703</v>
      </c>
      <c r="B705" s="28" t="s">
        <v>2537</v>
      </c>
      <c r="C705" s="28" t="s">
        <v>2543</v>
      </c>
      <c r="D705" s="28" t="s">
        <v>2544</v>
      </c>
      <c r="E705" s="28" t="s">
        <v>33</v>
      </c>
      <c r="F705" s="28" t="s">
        <v>34</v>
      </c>
      <c r="G705" s="28" t="s">
        <v>2545</v>
      </c>
      <c r="H705" s="28" t="s">
        <v>2546</v>
      </c>
      <c r="I705" s="28" t="s">
        <v>2547</v>
      </c>
      <c r="J705" s="28" t="s">
        <v>38</v>
      </c>
      <c r="K705" s="28" t="s">
        <v>40</v>
      </c>
      <c r="L705" s="28" t="s">
        <v>40</v>
      </c>
      <c r="M705" s="28" t="s">
        <v>40</v>
      </c>
      <c r="N705" s="28" t="s">
        <v>40</v>
      </c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</row>
    <row r="706" s="1" customFormat="1" customHeight="1" spans="1:29">
      <c r="A706" s="28">
        <v>704</v>
      </c>
      <c r="B706" s="28" t="s">
        <v>2537</v>
      </c>
      <c r="C706" s="28" t="s">
        <v>2543</v>
      </c>
      <c r="D706" s="28" t="s">
        <v>2544</v>
      </c>
      <c r="E706" s="28" t="s">
        <v>33</v>
      </c>
      <c r="F706" s="28" t="s">
        <v>34</v>
      </c>
      <c r="G706" s="28" t="s">
        <v>2548</v>
      </c>
      <c r="H706" s="28" t="s">
        <v>2549</v>
      </c>
      <c r="I706" s="28" t="s">
        <v>2547</v>
      </c>
      <c r="J706" s="28" t="s">
        <v>38</v>
      </c>
      <c r="K706" s="28" t="s">
        <v>40</v>
      </c>
      <c r="L706" s="28" t="s">
        <v>40</v>
      </c>
      <c r="M706" s="28" t="s">
        <v>40</v>
      </c>
      <c r="N706" s="28" t="s">
        <v>40</v>
      </c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</row>
    <row r="707" s="1" customFormat="1" customHeight="1" spans="1:29">
      <c r="A707" s="28">
        <v>705</v>
      </c>
      <c r="B707" s="28" t="s">
        <v>2537</v>
      </c>
      <c r="C707" s="28" t="s">
        <v>2550</v>
      </c>
      <c r="D707" s="28" t="s">
        <v>2551</v>
      </c>
      <c r="E707" s="28" t="s">
        <v>116</v>
      </c>
      <c r="F707" s="28" t="s">
        <v>63</v>
      </c>
      <c r="G707" s="28" t="s">
        <v>2552</v>
      </c>
      <c r="H707" s="28" t="s">
        <v>2553</v>
      </c>
      <c r="I707" s="28" t="s">
        <v>2554</v>
      </c>
      <c r="J707" s="28" t="s">
        <v>38</v>
      </c>
      <c r="K707" s="28" t="s">
        <v>40</v>
      </c>
      <c r="L707" s="28" t="s">
        <v>40</v>
      </c>
      <c r="M707" s="28" t="s">
        <v>40</v>
      </c>
      <c r="N707" s="28" t="s">
        <v>40</v>
      </c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</row>
    <row r="708" s="1" customFormat="1" customHeight="1" spans="1:29">
      <c r="A708" s="28">
        <v>706</v>
      </c>
      <c r="B708" s="28" t="s">
        <v>2537</v>
      </c>
      <c r="C708" s="28" t="s">
        <v>2555</v>
      </c>
      <c r="D708" s="28" t="s">
        <v>2556</v>
      </c>
      <c r="E708" s="28" t="s">
        <v>116</v>
      </c>
      <c r="F708" s="28" t="s">
        <v>34</v>
      </c>
      <c r="G708" s="28" t="s">
        <v>2557</v>
      </c>
      <c r="H708" s="28" t="s">
        <v>2558</v>
      </c>
      <c r="I708" s="28" t="s">
        <v>2559</v>
      </c>
      <c r="J708" s="28" t="s">
        <v>38</v>
      </c>
      <c r="K708" s="61" t="s">
        <v>2560</v>
      </c>
      <c r="L708" s="61" t="s">
        <v>2561</v>
      </c>
      <c r="M708" s="61" t="s">
        <v>2562</v>
      </c>
      <c r="N708" s="61" t="s">
        <v>2563</v>
      </c>
      <c r="O708" s="78"/>
      <c r="P708" s="78"/>
      <c r="Q708" s="37"/>
      <c r="R708" s="37" t="s">
        <v>2564</v>
      </c>
      <c r="S708" s="40">
        <v>43040</v>
      </c>
      <c r="T708" s="37" t="s">
        <v>79</v>
      </c>
      <c r="U708" s="37" t="s">
        <v>79</v>
      </c>
      <c r="V708" s="37" t="s">
        <v>82</v>
      </c>
      <c r="W708" s="37" t="s">
        <v>79</v>
      </c>
      <c r="X708" s="37" t="s">
        <v>79</v>
      </c>
      <c r="Y708" s="37" t="s">
        <v>79</v>
      </c>
      <c r="Z708" s="37" t="s">
        <v>79</v>
      </c>
      <c r="AA708" s="37" t="s">
        <v>209</v>
      </c>
      <c r="AB708" s="28"/>
      <c r="AC708" s="28"/>
    </row>
    <row r="709" s="1" customFormat="1" customHeight="1" spans="1:29">
      <c r="A709" s="28">
        <v>707</v>
      </c>
      <c r="B709" s="28" t="s">
        <v>2537</v>
      </c>
      <c r="C709" s="28" t="s">
        <v>2555</v>
      </c>
      <c r="D709" s="28" t="s">
        <v>2556</v>
      </c>
      <c r="E709" s="28" t="s">
        <v>116</v>
      </c>
      <c r="F709" s="28" t="s">
        <v>34</v>
      </c>
      <c r="G709" s="28" t="s">
        <v>2565</v>
      </c>
      <c r="H709" s="28" t="s">
        <v>2566</v>
      </c>
      <c r="I709" s="28" t="s">
        <v>2567</v>
      </c>
      <c r="J709" s="28" t="s">
        <v>38</v>
      </c>
      <c r="K709" s="61" t="s">
        <v>2560</v>
      </c>
      <c r="L709" s="61" t="s">
        <v>2561</v>
      </c>
      <c r="M709" s="61" t="s">
        <v>2562</v>
      </c>
      <c r="N709" s="61" t="s">
        <v>2563</v>
      </c>
      <c r="O709" s="78"/>
      <c r="P709" s="78"/>
      <c r="Q709" s="37"/>
      <c r="R709" s="37" t="s">
        <v>2564</v>
      </c>
      <c r="S709" s="40">
        <v>43040</v>
      </c>
      <c r="T709" s="37" t="s">
        <v>79</v>
      </c>
      <c r="U709" s="37" t="s">
        <v>79</v>
      </c>
      <c r="V709" s="37" t="s">
        <v>82</v>
      </c>
      <c r="W709" s="37" t="s">
        <v>79</v>
      </c>
      <c r="X709" s="37" t="s">
        <v>79</v>
      </c>
      <c r="Y709" s="37" t="s">
        <v>79</v>
      </c>
      <c r="Z709" s="37" t="s">
        <v>79</v>
      </c>
      <c r="AA709" s="37" t="s">
        <v>209</v>
      </c>
      <c r="AB709" s="28"/>
      <c r="AC709" s="28"/>
    </row>
    <row r="710" s="1" customFormat="1" customHeight="1" spans="1:29">
      <c r="A710" s="28">
        <v>708</v>
      </c>
      <c r="B710" s="28" t="s">
        <v>2537</v>
      </c>
      <c r="C710" s="28" t="s">
        <v>2555</v>
      </c>
      <c r="D710" s="28" t="s">
        <v>2556</v>
      </c>
      <c r="E710" s="28" t="s">
        <v>116</v>
      </c>
      <c r="F710" s="28" t="s">
        <v>34</v>
      </c>
      <c r="G710" s="28" t="s">
        <v>2568</v>
      </c>
      <c r="H710" s="28" t="s">
        <v>2569</v>
      </c>
      <c r="I710" s="28" t="s">
        <v>2567</v>
      </c>
      <c r="J710" s="28" t="s">
        <v>38</v>
      </c>
      <c r="K710" s="61" t="s">
        <v>2560</v>
      </c>
      <c r="L710" s="61" t="s">
        <v>2561</v>
      </c>
      <c r="M710" s="61" t="s">
        <v>2562</v>
      </c>
      <c r="N710" s="61" t="s">
        <v>2563</v>
      </c>
      <c r="O710" s="78"/>
      <c r="P710" s="78"/>
      <c r="Q710" s="37"/>
      <c r="R710" s="37" t="s">
        <v>2564</v>
      </c>
      <c r="S710" s="40">
        <v>43040</v>
      </c>
      <c r="T710" s="37" t="s">
        <v>79</v>
      </c>
      <c r="U710" s="37" t="s">
        <v>79</v>
      </c>
      <c r="V710" s="37" t="s">
        <v>82</v>
      </c>
      <c r="W710" s="37" t="s">
        <v>79</v>
      </c>
      <c r="X710" s="37" t="s">
        <v>79</v>
      </c>
      <c r="Y710" s="37" t="s">
        <v>79</v>
      </c>
      <c r="Z710" s="37" t="s">
        <v>79</v>
      </c>
      <c r="AA710" s="37" t="s">
        <v>209</v>
      </c>
      <c r="AB710" s="28"/>
      <c r="AC710" s="28"/>
    </row>
    <row r="711" s="1" customFormat="1" customHeight="1" spans="1:29">
      <c r="A711" s="28">
        <v>709</v>
      </c>
      <c r="B711" s="28" t="s">
        <v>2537</v>
      </c>
      <c r="C711" s="28" t="s">
        <v>2555</v>
      </c>
      <c r="D711" s="28" t="s">
        <v>2556</v>
      </c>
      <c r="E711" s="28" t="s">
        <v>116</v>
      </c>
      <c r="F711" s="28" t="s">
        <v>34</v>
      </c>
      <c r="G711" s="28" t="s">
        <v>2570</v>
      </c>
      <c r="H711" s="28" t="s">
        <v>2571</v>
      </c>
      <c r="I711" s="28" t="s">
        <v>2559</v>
      </c>
      <c r="J711" s="28" t="s">
        <v>38</v>
      </c>
      <c r="K711" s="61" t="s">
        <v>2560</v>
      </c>
      <c r="L711" s="61" t="s">
        <v>2561</v>
      </c>
      <c r="M711" s="61" t="s">
        <v>2562</v>
      </c>
      <c r="N711" s="61" t="s">
        <v>2563</v>
      </c>
      <c r="O711" s="78"/>
      <c r="P711" s="78"/>
      <c r="Q711" s="37"/>
      <c r="R711" s="37" t="s">
        <v>2564</v>
      </c>
      <c r="S711" s="40">
        <v>43040</v>
      </c>
      <c r="T711" s="37" t="s">
        <v>79</v>
      </c>
      <c r="U711" s="37" t="s">
        <v>79</v>
      </c>
      <c r="V711" s="37" t="s">
        <v>82</v>
      </c>
      <c r="W711" s="37" t="s">
        <v>79</v>
      </c>
      <c r="X711" s="37" t="s">
        <v>79</v>
      </c>
      <c r="Y711" s="37" t="s">
        <v>79</v>
      </c>
      <c r="Z711" s="37" t="s">
        <v>79</v>
      </c>
      <c r="AA711" s="37" t="s">
        <v>209</v>
      </c>
      <c r="AB711" s="28"/>
      <c r="AC711" s="28"/>
    </row>
    <row r="712" s="1" customFormat="1" customHeight="1" spans="1:29">
      <c r="A712" s="28">
        <v>710</v>
      </c>
      <c r="B712" s="28" t="s">
        <v>2537</v>
      </c>
      <c r="C712" s="28" t="s">
        <v>2572</v>
      </c>
      <c r="D712" s="28" t="s">
        <v>2573</v>
      </c>
      <c r="E712" s="28" t="s">
        <v>116</v>
      </c>
      <c r="F712" s="28" t="s">
        <v>63</v>
      </c>
      <c r="G712" s="28" t="s">
        <v>2574</v>
      </c>
      <c r="H712" s="28" t="s">
        <v>2575</v>
      </c>
      <c r="I712" s="28" t="s">
        <v>2576</v>
      </c>
      <c r="J712" s="28" t="s">
        <v>38</v>
      </c>
      <c r="K712" s="61" t="s">
        <v>2573</v>
      </c>
      <c r="L712" s="61" t="s">
        <v>2577</v>
      </c>
      <c r="M712" s="61" t="s">
        <v>2578</v>
      </c>
      <c r="N712" s="61" t="s">
        <v>737</v>
      </c>
      <c r="O712" s="78"/>
      <c r="P712" s="78"/>
      <c r="Q712" s="37"/>
      <c r="R712" s="37" t="s">
        <v>2579</v>
      </c>
      <c r="S712" s="61" t="s">
        <v>2578</v>
      </c>
      <c r="T712" s="37" t="s">
        <v>82</v>
      </c>
      <c r="U712" s="37" t="s">
        <v>79</v>
      </c>
      <c r="V712" s="37" t="s">
        <v>79</v>
      </c>
      <c r="W712" s="37" t="s">
        <v>79</v>
      </c>
      <c r="X712" s="37" t="s">
        <v>79</v>
      </c>
      <c r="Y712" s="37" t="s">
        <v>79</v>
      </c>
      <c r="Z712" s="37" t="s">
        <v>79</v>
      </c>
      <c r="AA712" s="37" t="s">
        <v>209</v>
      </c>
      <c r="AB712" s="28"/>
      <c r="AC712" s="28"/>
    </row>
    <row r="713" s="1" customFormat="1" customHeight="1" spans="1:29">
      <c r="A713" s="28">
        <v>711</v>
      </c>
      <c r="B713" s="28" t="s">
        <v>2537</v>
      </c>
      <c r="C713" s="28" t="s">
        <v>2580</v>
      </c>
      <c r="D713" s="28" t="s">
        <v>2581</v>
      </c>
      <c r="E713" s="28" t="s">
        <v>116</v>
      </c>
      <c r="F713" s="28" t="s">
        <v>63</v>
      </c>
      <c r="G713" s="28" t="s">
        <v>2582</v>
      </c>
      <c r="H713" s="28" t="s">
        <v>2583</v>
      </c>
      <c r="I713" s="28" t="s">
        <v>2584</v>
      </c>
      <c r="J713" s="28" t="s">
        <v>38</v>
      </c>
      <c r="K713" s="184" t="s">
        <v>2579</v>
      </c>
      <c r="L713" s="184" t="s">
        <v>2585</v>
      </c>
      <c r="M713" s="184" t="s">
        <v>2562</v>
      </c>
      <c r="N713" s="184" t="s">
        <v>78</v>
      </c>
      <c r="O713" s="78"/>
      <c r="P713" s="78"/>
      <c r="Q713" s="37"/>
      <c r="R713" s="37" t="s">
        <v>2564</v>
      </c>
      <c r="S713" s="37"/>
      <c r="T713" s="37" t="s">
        <v>79</v>
      </c>
      <c r="U713" s="37" t="s">
        <v>79</v>
      </c>
      <c r="V713" s="37" t="s">
        <v>79</v>
      </c>
      <c r="W713" s="37" t="s">
        <v>79</v>
      </c>
      <c r="X713" s="37" t="s">
        <v>79</v>
      </c>
      <c r="Y713" s="37" t="s">
        <v>79</v>
      </c>
      <c r="Z713" s="37" t="s">
        <v>79</v>
      </c>
      <c r="AA713" s="37" t="s">
        <v>209</v>
      </c>
      <c r="AB713" s="28"/>
      <c r="AC713" s="28"/>
    </row>
    <row r="714" s="1" customFormat="1" customHeight="1" spans="1:29">
      <c r="A714" s="28">
        <v>712</v>
      </c>
      <c r="B714" s="28" t="s">
        <v>2537</v>
      </c>
      <c r="C714" s="28" t="s">
        <v>2580</v>
      </c>
      <c r="D714" s="28" t="s">
        <v>2581</v>
      </c>
      <c r="E714" s="28" t="s">
        <v>116</v>
      </c>
      <c r="F714" s="28" t="s">
        <v>63</v>
      </c>
      <c r="G714" s="28" t="s">
        <v>2586</v>
      </c>
      <c r="H714" s="28" t="s">
        <v>2587</v>
      </c>
      <c r="I714" s="28" t="s">
        <v>2588</v>
      </c>
      <c r="J714" s="28" t="s">
        <v>38</v>
      </c>
      <c r="K714" s="184" t="s">
        <v>2579</v>
      </c>
      <c r="L714" s="184" t="s">
        <v>2585</v>
      </c>
      <c r="M714" s="184" t="s">
        <v>2562</v>
      </c>
      <c r="N714" s="184" t="s">
        <v>78</v>
      </c>
      <c r="O714" s="78"/>
      <c r="P714" s="78"/>
      <c r="Q714" s="37"/>
      <c r="R714" s="37" t="s">
        <v>2564</v>
      </c>
      <c r="S714" s="37"/>
      <c r="T714" s="37" t="s">
        <v>79</v>
      </c>
      <c r="U714" s="37" t="s">
        <v>79</v>
      </c>
      <c r="V714" s="37" t="s">
        <v>79</v>
      </c>
      <c r="W714" s="37" t="s">
        <v>79</v>
      </c>
      <c r="X714" s="37" t="s">
        <v>79</v>
      </c>
      <c r="Y714" s="37" t="s">
        <v>79</v>
      </c>
      <c r="Z714" s="37" t="s">
        <v>79</v>
      </c>
      <c r="AA714" s="37" t="s">
        <v>209</v>
      </c>
      <c r="AB714" s="28"/>
      <c r="AC714" s="28"/>
    </row>
    <row r="715" s="1" customFormat="1" customHeight="1" spans="1:29">
      <c r="A715" s="28">
        <v>713</v>
      </c>
      <c r="B715" s="28" t="s">
        <v>2537</v>
      </c>
      <c r="C715" s="28" t="s">
        <v>2580</v>
      </c>
      <c r="D715" s="28" t="s">
        <v>2581</v>
      </c>
      <c r="E715" s="28" t="s">
        <v>116</v>
      </c>
      <c r="F715" s="28" t="s">
        <v>63</v>
      </c>
      <c r="G715" s="28" t="s">
        <v>2589</v>
      </c>
      <c r="H715" s="28" t="s">
        <v>2590</v>
      </c>
      <c r="I715" s="28" t="s">
        <v>2591</v>
      </c>
      <c r="J715" s="28" t="s">
        <v>38</v>
      </c>
      <c r="K715" s="184" t="s">
        <v>2579</v>
      </c>
      <c r="L715" s="184" t="s">
        <v>2585</v>
      </c>
      <c r="M715" s="184" t="s">
        <v>2562</v>
      </c>
      <c r="N715" s="184" t="s">
        <v>78</v>
      </c>
      <c r="O715" s="78"/>
      <c r="P715" s="78"/>
      <c r="Q715" s="37"/>
      <c r="R715" s="37" t="s">
        <v>2564</v>
      </c>
      <c r="S715" s="37"/>
      <c r="T715" s="37" t="s">
        <v>79</v>
      </c>
      <c r="U715" s="37" t="s">
        <v>79</v>
      </c>
      <c r="V715" s="37" t="s">
        <v>79</v>
      </c>
      <c r="W715" s="37" t="s">
        <v>79</v>
      </c>
      <c r="X715" s="37" t="s">
        <v>79</v>
      </c>
      <c r="Y715" s="37" t="s">
        <v>79</v>
      </c>
      <c r="Z715" s="37" t="s">
        <v>79</v>
      </c>
      <c r="AA715" s="37" t="s">
        <v>209</v>
      </c>
      <c r="AB715" s="28"/>
      <c r="AC715" s="28"/>
    </row>
    <row r="716" s="1" customFormat="1" customHeight="1" spans="1:29">
      <c r="A716" s="28">
        <v>714</v>
      </c>
      <c r="B716" s="28" t="s">
        <v>2537</v>
      </c>
      <c r="C716" s="28" t="s">
        <v>2580</v>
      </c>
      <c r="D716" s="28" t="s">
        <v>2581</v>
      </c>
      <c r="E716" s="28" t="s">
        <v>116</v>
      </c>
      <c r="F716" s="28" t="s">
        <v>63</v>
      </c>
      <c r="G716" s="28" t="s">
        <v>2592</v>
      </c>
      <c r="H716" s="28" t="s">
        <v>2593</v>
      </c>
      <c r="I716" s="28" t="s">
        <v>2591</v>
      </c>
      <c r="J716" s="28" t="s">
        <v>38</v>
      </c>
      <c r="K716" s="184" t="s">
        <v>2579</v>
      </c>
      <c r="L716" s="184" t="s">
        <v>2585</v>
      </c>
      <c r="M716" s="184" t="s">
        <v>2562</v>
      </c>
      <c r="N716" s="184" t="s">
        <v>78</v>
      </c>
      <c r="O716" s="78"/>
      <c r="P716" s="78"/>
      <c r="Q716" s="37"/>
      <c r="R716" s="37" t="s">
        <v>2564</v>
      </c>
      <c r="S716" s="37"/>
      <c r="T716" s="37" t="s">
        <v>79</v>
      </c>
      <c r="U716" s="37" t="s">
        <v>79</v>
      </c>
      <c r="V716" s="37" t="s">
        <v>79</v>
      </c>
      <c r="W716" s="37" t="s">
        <v>79</v>
      </c>
      <c r="X716" s="37" t="s">
        <v>79</v>
      </c>
      <c r="Y716" s="37" t="s">
        <v>79</v>
      </c>
      <c r="Z716" s="37" t="s">
        <v>79</v>
      </c>
      <c r="AA716" s="37" t="s">
        <v>209</v>
      </c>
      <c r="AB716" s="28"/>
      <c r="AC716" s="28"/>
    </row>
    <row r="717" s="1" customFormat="1" customHeight="1" spans="1:29">
      <c r="A717" s="28">
        <v>715</v>
      </c>
      <c r="B717" s="28" t="s">
        <v>2537</v>
      </c>
      <c r="C717" s="28" t="s">
        <v>2594</v>
      </c>
      <c r="D717" s="28" t="s">
        <v>879</v>
      </c>
      <c r="E717" s="28" t="s">
        <v>854</v>
      </c>
      <c r="F717" s="28" t="s">
        <v>63</v>
      </c>
      <c r="G717" s="28" t="s">
        <v>2595</v>
      </c>
      <c r="H717" s="28" t="s">
        <v>2596</v>
      </c>
      <c r="I717" s="28" t="s">
        <v>2597</v>
      </c>
      <c r="J717" s="28" t="s">
        <v>38</v>
      </c>
      <c r="K717" s="28" t="s">
        <v>40</v>
      </c>
      <c r="L717" s="28" t="s">
        <v>40</v>
      </c>
      <c r="M717" s="28" t="s">
        <v>40</v>
      </c>
      <c r="N717" s="28" t="s">
        <v>40</v>
      </c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61" t="s">
        <v>79</v>
      </c>
      <c r="AA717" s="37" t="s">
        <v>209</v>
      </c>
      <c r="AB717" s="28"/>
      <c r="AC717" s="28"/>
    </row>
    <row r="718" s="1" customFormat="1" customHeight="1" spans="1:29">
      <c r="A718" s="28">
        <v>716</v>
      </c>
      <c r="B718" s="28" t="s">
        <v>2537</v>
      </c>
      <c r="C718" s="28" t="s">
        <v>2598</v>
      </c>
      <c r="D718" s="28" t="s">
        <v>2599</v>
      </c>
      <c r="E718" s="28" t="s">
        <v>33</v>
      </c>
      <c r="F718" s="28" t="s">
        <v>63</v>
      </c>
      <c r="G718" s="28" t="s">
        <v>2600</v>
      </c>
      <c r="H718" s="28" t="s">
        <v>2575</v>
      </c>
      <c r="I718" s="28" t="s">
        <v>2588</v>
      </c>
      <c r="J718" s="28" t="s">
        <v>38</v>
      </c>
      <c r="K718" s="184" t="s">
        <v>2599</v>
      </c>
      <c r="L718" s="184" t="s">
        <v>2585</v>
      </c>
      <c r="M718" s="184" t="s">
        <v>2562</v>
      </c>
      <c r="N718" s="184" t="s">
        <v>78</v>
      </c>
      <c r="O718" s="79"/>
      <c r="P718" s="79"/>
      <c r="Q718" s="61"/>
      <c r="R718" s="61" t="s">
        <v>2579</v>
      </c>
      <c r="S718" s="61"/>
      <c r="T718" s="61" t="s">
        <v>79</v>
      </c>
      <c r="U718" s="61" t="s">
        <v>79</v>
      </c>
      <c r="V718" s="61" t="s">
        <v>79</v>
      </c>
      <c r="W718" s="61" t="s">
        <v>79</v>
      </c>
      <c r="X718" s="61" t="s">
        <v>79</v>
      </c>
      <c r="Y718" s="61" t="s">
        <v>79</v>
      </c>
      <c r="Z718" s="61" t="s">
        <v>79</v>
      </c>
      <c r="AA718" s="37" t="s">
        <v>209</v>
      </c>
      <c r="AB718" s="28"/>
      <c r="AC718" s="28"/>
    </row>
    <row r="719" s="1" customFormat="1" customHeight="1" spans="1:29">
      <c r="A719" s="28">
        <v>717</v>
      </c>
      <c r="B719" s="28" t="s">
        <v>2537</v>
      </c>
      <c r="C719" s="28" t="s">
        <v>2598</v>
      </c>
      <c r="D719" s="28" t="s">
        <v>2599</v>
      </c>
      <c r="E719" s="28" t="s">
        <v>33</v>
      </c>
      <c r="F719" s="28" t="s">
        <v>34</v>
      </c>
      <c r="G719" s="28" t="s">
        <v>2601</v>
      </c>
      <c r="H719" s="28" t="s">
        <v>2602</v>
      </c>
      <c r="I719" s="28" t="s">
        <v>2588</v>
      </c>
      <c r="J719" s="28" t="s">
        <v>38</v>
      </c>
      <c r="K719" s="184" t="s">
        <v>2599</v>
      </c>
      <c r="L719" s="184" t="s">
        <v>2585</v>
      </c>
      <c r="M719" s="184" t="s">
        <v>2562</v>
      </c>
      <c r="N719" s="184" t="s">
        <v>78</v>
      </c>
      <c r="O719" s="79"/>
      <c r="P719" s="79"/>
      <c r="Q719" s="61"/>
      <c r="R719" s="61" t="s">
        <v>2579</v>
      </c>
      <c r="S719" s="61"/>
      <c r="T719" s="61" t="s">
        <v>79</v>
      </c>
      <c r="U719" s="61" t="s">
        <v>79</v>
      </c>
      <c r="V719" s="61" t="s">
        <v>79</v>
      </c>
      <c r="W719" s="61" t="s">
        <v>79</v>
      </c>
      <c r="X719" s="61" t="s">
        <v>79</v>
      </c>
      <c r="Y719" s="61" t="s">
        <v>79</v>
      </c>
      <c r="Z719" s="37" t="s">
        <v>79</v>
      </c>
      <c r="AA719" s="37" t="s">
        <v>209</v>
      </c>
      <c r="AB719" s="28"/>
      <c r="AC719" s="28"/>
    </row>
    <row r="720" s="1" customFormat="1" customHeight="1" spans="1:29">
      <c r="A720" s="28">
        <v>718</v>
      </c>
      <c r="B720" s="28" t="s">
        <v>2537</v>
      </c>
      <c r="C720" s="28" t="s">
        <v>2603</v>
      </c>
      <c r="D720" s="28" t="s">
        <v>2604</v>
      </c>
      <c r="E720" s="28" t="s">
        <v>33</v>
      </c>
      <c r="F720" s="28" t="s">
        <v>34</v>
      </c>
      <c r="G720" s="28" t="s">
        <v>2605</v>
      </c>
      <c r="H720" s="28" t="s">
        <v>2606</v>
      </c>
      <c r="I720" s="28" t="s">
        <v>2607</v>
      </c>
      <c r="J720" s="28" t="s">
        <v>38</v>
      </c>
      <c r="K720" s="28" t="s">
        <v>40</v>
      </c>
      <c r="L720" s="28" t="s">
        <v>40</v>
      </c>
      <c r="M720" s="28" t="s">
        <v>40</v>
      </c>
      <c r="N720" s="28" t="s">
        <v>40</v>
      </c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37" t="s">
        <v>79</v>
      </c>
      <c r="AA720" s="28"/>
      <c r="AB720" s="28"/>
      <c r="AC720" s="28"/>
    </row>
    <row r="721" s="1" customFormat="1" customHeight="1" spans="1:29">
      <c r="A721" s="28">
        <v>719</v>
      </c>
      <c r="B721" s="28" t="s">
        <v>2537</v>
      </c>
      <c r="C721" s="28" t="s">
        <v>2608</v>
      </c>
      <c r="D721" s="28" t="s">
        <v>2609</v>
      </c>
      <c r="E721" s="28" t="s">
        <v>116</v>
      </c>
      <c r="F721" s="28" t="s">
        <v>63</v>
      </c>
      <c r="G721" s="28" t="s">
        <v>2610</v>
      </c>
      <c r="H721" s="28" t="s">
        <v>2169</v>
      </c>
      <c r="I721" s="28" t="s">
        <v>2611</v>
      </c>
      <c r="J721" s="28" t="s">
        <v>38</v>
      </c>
      <c r="K721" s="184" t="s">
        <v>2612</v>
      </c>
      <c r="L721" s="184" t="s">
        <v>2613</v>
      </c>
      <c r="M721" s="184" t="s">
        <v>2562</v>
      </c>
      <c r="N721" s="184" t="s">
        <v>97</v>
      </c>
      <c r="O721" s="78"/>
      <c r="P721" s="78"/>
      <c r="Q721" s="37"/>
      <c r="R721" s="37" t="s">
        <v>2215</v>
      </c>
      <c r="S721" s="37"/>
      <c r="T721" s="37" t="s">
        <v>79</v>
      </c>
      <c r="U721" s="37" t="s">
        <v>79</v>
      </c>
      <c r="V721" s="37" t="s">
        <v>79</v>
      </c>
      <c r="W721" s="37" t="s">
        <v>79</v>
      </c>
      <c r="X721" s="37" t="s">
        <v>79</v>
      </c>
      <c r="Y721" s="37" t="s">
        <v>79</v>
      </c>
      <c r="Z721" s="37" t="s">
        <v>79</v>
      </c>
      <c r="AA721" s="37" t="s">
        <v>209</v>
      </c>
      <c r="AB721" s="28"/>
      <c r="AC721" s="28"/>
    </row>
    <row r="722" s="1" customFormat="1" customHeight="1" spans="1:29">
      <c r="A722" s="28">
        <v>720</v>
      </c>
      <c r="B722" s="28" t="s">
        <v>2537</v>
      </c>
      <c r="C722" s="28" t="s">
        <v>2614</v>
      </c>
      <c r="D722" s="28" t="s">
        <v>2615</v>
      </c>
      <c r="E722" s="28" t="s">
        <v>33</v>
      </c>
      <c r="F722" s="28" t="s">
        <v>34</v>
      </c>
      <c r="G722" s="28" t="s">
        <v>2616</v>
      </c>
      <c r="H722" s="28" t="s">
        <v>2617</v>
      </c>
      <c r="I722" s="28" t="s">
        <v>2618</v>
      </c>
      <c r="J722" s="28" t="s">
        <v>38</v>
      </c>
      <c r="K722" s="28"/>
      <c r="L722" s="28"/>
      <c r="M722" s="28"/>
      <c r="N722" s="28"/>
      <c r="O722" s="28"/>
      <c r="P722" s="28"/>
      <c r="Q722" s="78"/>
      <c r="R722" s="78"/>
      <c r="S722" s="78"/>
      <c r="T722" s="78"/>
      <c r="U722" s="78"/>
      <c r="V722" s="78"/>
      <c r="W722" s="78"/>
      <c r="X722" s="78"/>
      <c r="Y722" s="78"/>
      <c r="Z722" s="37"/>
      <c r="AA722" s="37"/>
      <c r="AB722" s="28"/>
      <c r="AC722" s="28"/>
    </row>
    <row r="723" s="1" customFormat="1" customHeight="1" spans="1:29">
      <c r="A723" s="28">
        <v>721</v>
      </c>
      <c r="B723" s="28" t="s">
        <v>2537</v>
      </c>
      <c r="C723" s="28" t="s">
        <v>2619</v>
      </c>
      <c r="D723" s="28" t="s">
        <v>2620</v>
      </c>
      <c r="E723" s="28" t="s">
        <v>116</v>
      </c>
      <c r="F723" s="28" t="s">
        <v>63</v>
      </c>
      <c r="G723" s="28" t="s">
        <v>2621</v>
      </c>
      <c r="H723" s="28" t="s">
        <v>2622</v>
      </c>
      <c r="I723" s="28" t="s">
        <v>2576</v>
      </c>
      <c r="J723" s="28" t="s">
        <v>38</v>
      </c>
      <c r="K723" s="184" t="s">
        <v>2623</v>
      </c>
      <c r="L723" s="61" t="s">
        <v>2624</v>
      </c>
      <c r="M723" s="64" t="s">
        <v>2625</v>
      </c>
      <c r="N723" s="64" t="s">
        <v>286</v>
      </c>
      <c r="O723" s="78"/>
      <c r="P723" s="78"/>
      <c r="Q723" s="37"/>
      <c r="R723" s="37" t="s">
        <v>2579</v>
      </c>
      <c r="S723" s="37"/>
      <c r="T723" s="37" t="s">
        <v>79</v>
      </c>
      <c r="U723" s="37" t="s">
        <v>79</v>
      </c>
      <c r="V723" s="37" t="s">
        <v>79</v>
      </c>
      <c r="W723" s="37" t="s">
        <v>79</v>
      </c>
      <c r="X723" s="37" t="s">
        <v>79</v>
      </c>
      <c r="Y723" s="37" t="s">
        <v>79</v>
      </c>
      <c r="Z723" s="37" t="s">
        <v>79</v>
      </c>
      <c r="AA723" s="37" t="s">
        <v>209</v>
      </c>
      <c r="AB723" s="28"/>
      <c r="AC723" s="28"/>
    </row>
    <row r="724" s="1" customFormat="1" customHeight="1" spans="1:29">
      <c r="A724" s="28">
        <v>722</v>
      </c>
      <c r="B724" s="28" t="s">
        <v>2537</v>
      </c>
      <c r="C724" s="28" t="s">
        <v>2626</v>
      </c>
      <c r="D724" s="28" t="s">
        <v>2627</v>
      </c>
      <c r="E724" s="28" t="s">
        <v>33</v>
      </c>
      <c r="F724" s="28" t="s">
        <v>34</v>
      </c>
      <c r="G724" s="28" t="s">
        <v>2628</v>
      </c>
      <c r="H724" s="28" t="s">
        <v>2629</v>
      </c>
      <c r="I724" s="28" t="s">
        <v>2630</v>
      </c>
      <c r="J724" s="28" t="s">
        <v>38</v>
      </c>
      <c r="K724" s="28" t="s">
        <v>40</v>
      </c>
      <c r="L724" s="28" t="s">
        <v>40</v>
      </c>
      <c r="M724" s="28" t="s">
        <v>40</v>
      </c>
      <c r="N724" s="28" t="s">
        <v>40</v>
      </c>
      <c r="O724" s="28"/>
      <c r="P724" s="28"/>
      <c r="Q724" s="78"/>
      <c r="R724" s="78"/>
      <c r="S724" s="78"/>
      <c r="T724" s="78"/>
      <c r="U724" s="78"/>
      <c r="V724" s="78"/>
      <c r="W724" s="78"/>
      <c r="X724" s="78"/>
      <c r="Y724" s="78"/>
      <c r="Z724" s="37"/>
      <c r="AA724" s="37"/>
      <c r="AB724" s="28"/>
      <c r="AC724" s="28"/>
    </row>
    <row r="725" s="1" customFormat="1" customHeight="1" spans="1:29">
      <c r="A725" s="28">
        <v>723</v>
      </c>
      <c r="B725" s="28" t="s">
        <v>2537</v>
      </c>
      <c r="C725" s="28" t="s">
        <v>2626</v>
      </c>
      <c r="D725" s="28" t="s">
        <v>2627</v>
      </c>
      <c r="E725" s="28" t="s">
        <v>33</v>
      </c>
      <c r="F725" s="28" t="s">
        <v>34</v>
      </c>
      <c r="G725" s="28" t="s">
        <v>2631</v>
      </c>
      <c r="H725" s="28" t="s">
        <v>2632</v>
      </c>
      <c r="I725" s="28" t="s">
        <v>2633</v>
      </c>
      <c r="J725" s="28" t="s">
        <v>38</v>
      </c>
      <c r="K725" s="28" t="s">
        <v>40</v>
      </c>
      <c r="L725" s="28" t="s">
        <v>40</v>
      </c>
      <c r="M725" s="28" t="s">
        <v>40</v>
      </c>
      <c r="N725" s="28" t="s">
        <v>40</v>
      </c>
      <c r="O725" s="28"/>
      <c r="P725" s="28"/>
      <c r="Q725" s="78"/>
      <c r="R725" s="78"/>
      <c r="S725" s="78"/>
      <c r="T725" s="78"/>
      <c r="U725" s="78"/>
      <c r="V725" s="78"/>
      <c r="W725" s="78"/>
      <c r="X725" s="78"/>
      <c r="Y725" s="78"/>
      <c r="Z725" s="37"/>
      <c r="AA725" s="37"/>
      <c r="AB725" s="28"/>
      <c r="AC725" s="28"/>
    </row>
    <row r="726" s="1" customFormat="1" customHeight="1" spans="1:29">
      <c r="A726" s="28">
        <v>724</v>
      </c>
      <c r="B726" s="28" t="s">
        <v>2537</v>
      </c>
      <c r="C726" s="28" t="s">
        <v>2634</v>
      </c>
      <c r="D726" s="28" t="s">
        <v>2635</v>
      </c>
      <c r="E726" s="28" t="s">
        <v>116</v>
      </c>
      <c r="F726" s="28" t="s">
        <v>63</v>
      </c>
      <c r="G726" s="28" t="s">
        <v>2636</v>
      </c>
      <c r="H726" s="28" t="s">
        <v>2133</v>
      </c>
      <c r="I726" s="28" t="s">
        <v>2637</v>
      </c>
      <c r="J726" s="28" t="s">
        <v>38</v>
      </c>
      <c r="K726" s="61" t="s">
        <v>2638</v>
      </c>
      <c r="L726" s="61" t="s">
        <v>2639</v>
      </c>
      <c r="M726" s="61" t="s">
        <v>2562</v>
      </c>
      <c r="N726" s="61" t="s">
        <v>286</v>
      </c>
      <c r="O726" s="78"/>
      <c r="P726" s="78"/>
      <c r="Q726" s="37"/>
      <c r="R726" s="37" t="s">
        <v>2564</v>
      </c>
      <c r="S726" s="37"/>
      <c r="T726" s="37" t="s">
        <v>79</v>
      </c>
      <c r="U726" s="37" t="s">
        <v>79</v>
      </c>
      <c r="V726" s="37" t="s">
        <v>79</v>
      </c>
      <c r="W726" s="37" t="s">
        <v>79</v>
      </c>
      <c r="X726" s="37" t="s">
        <v>82</v>
      </c>
      <c r="Y726" s="37" t="s">
        <v>79</v>
      </c>
      <c r="Z726" s="37" t="s">
        <v>79</v>
      </c>
      <c r="AA726" s="37" t="s">
        <v>209</v>
      </c>
      <c r="AB726" s="28"/>
      <c r="AC726" s="28"/>
    </row>
    <row r="727" s="1" customFormat="1" customHeight="1" spans="1:29">
      <c r="A727" s="28">
        <v>725</v>
      </c>
      <c r="B727" s="28" t="s">
        <v>2537</v>
      </c>
      <c r="C727" s="28" t="s">
        <v>2634</v>
      </c>
      <c r="D727" s="28" t="s">
        <v>2635</v>
      </c>
      <c r="E727" s="28" t="s">
        <v>116</v>
      </c>
      <c r="F727" s="28" t="s">
        <v>34</v>
      </c>
      <c r="G727" s="28" t="s">
        <v>2640</v>
      </c>
      <c r="H727" s="28" t="s">
        <v>2575</v>
      </c>
      <c r="I727" s="28" t="s">
        <v>2547</v>
      </c>
      <c r="J727" s="28" t="s">
        <v>38</v>
      </c>
      <c r="K727" s="61" t="s">
        <v>2638</v>
      </c>
      <c r="L727" s="61" t="s">
        <v>2639</v>
      </c>
      <c r="M727" s="61" t="s">
        <v>2562</v>
      </c>
      <c r="N727" s="61" t="s">
        <v>286</v>
      </c>
      <c r="O727" s="78"/>
      <c r="P727" s="78"/>
      <c r="Q727" s="37"/>
      <c r="R727" s="37" t="s">
        <v>2564</v>
      </c>
      <c r="S727" s="37"/>
      <c r="T727" s="37" t="s">
        <v>79</v>
      </c>
      <c r="U727" s="37" t="s">
        <v>79</v>
      </c>
      <c r="V727" s="37" t="s">
        <v>79</v>
      </c>
      <c r="W727" s="37" t="s">
        <v>79</v>
      </c>
      <c r="X727" s="37" t="s">
        <v>82</v>
      </c>
      <c r="Y727" s="37" t="s">
        <v>79</v>
      </c>
      <c r="Z727" s="37" t="s">
        <v>79</v>
      </c>
      <c r="AA727" s="37" t="s">
        <v>209</v>
      </c>
      <c r="AB727" s="28"/>
      <c r="AC727" s="28"/>
    </row>
    <row r="728" s="1" customFormat="1" customHeight="1" spans="1:29">
      <c r="A728" s="28">
        <v>726</v>
      </c>
      <c r="B728" s="28" t="s">
        <v>2537</v>
      </c>
      <c r="C728" s="28" t="s">
        <v>2634</v>
      </c>
      <c r="D728" s="28" t="s">
        <v>2635</v>
      </c>
      <c r="E728" s="28" t="s">
        <v>116</v>
      </c>
      <c r="F728" s="28" t="s">
        <v>63</v>
      </c>
      <c r="G728" s="28" t="s">
        <v>2641</v>
      </c>
      <c r="H728" s="28" t="s">
        <v>2642</v>
      </c>
      <c r="I728" s="28" t="s">
        <v>1074</v>
      </c>
      <c r="J728" s="28" t="s">
        <v>38</v>
      </c>
      <c r="K728" s="61" t="s">
        <v>2638</v>
      </c>
      <c r="L728" s="61" t="s">
        <v>2639</v>
      </c>
      <c r="M728" s="61" t="s">
        <v>2562</v>
      </c>
      <c r="N728" s="61" t="s">
        <v>286</v>
      </c>
      <c r="O728" s="78"/>
      <c r="P728" s="78"/>
      <c r="Q728" s="37"/>
      <c r="R728" s="37" t="s">
        <v>2564</v>
      </c>
      <c r="S728" s="37"/>
      <c r="T728" s="37" t="s">
        <v>79</v>
      </c>
      <c r="U728" s="37" t="s">
        <v>79</v>
      </c>
      <c r="V728" s="37" t="s">
        <v>79</v>
      </c>
      <c r="W728" s="37" t="s">
        <v>79</v>
      </c>
      <c r="X728" s="37" t="s">
        <v>82</v>
      </c>
      <c r="Y728" s="37" t="s">
        <v>79</v>
      </c>
      <c r="Z728" s="37" t="s">
        <v>79</v>
      </c>
      <c r="AA728" s="37" t="s">
        <v>209</v>
      </c>
      <c r="AB728" s="28"/>
      <c r="AC728" s="28"/>
    </row>
    <row r="729" s="1" customFormat="1" customHeight="1" spans="1:29">
      <c r="A729" s="28">
        <v>727</v>
      </c>
      <c r="B729" s="28" t="s">
        <v>2537</v>
      </c>
      <c r="C729" s="28" t="s">
        <v>2634</v>
      </c>
      <c r="D729" s="28" t="s">
        <v>2635</v>
      </c>
      <c r="E729" s="28" t="s">
        <v>116</v>
      </c>
      <c r="F729" s="28" t="s">
        <v>63</v>
      </c>
      <c r="G729" s="28" t="s">
        <v>2643</v>
      </c>
      <c r="H729" s="28" t="s">
        <v>2644</v>
      </c>
      <c r="I729" s="28" t="s">
        <v>2607</v>
      </c>
      <c r="J729" s="28" t="s">
        <v>38</v>
      </c>
      <c r="K729" s="61" t="s">
        <v>2638</v>
      </c>
      <c r="L729" s="61" t="s">
        <v>2639</v>
      </c>
      <c r="M729" s="61" t="s">
        <v>2562</v>
      </c>
      <c r="N729" s="61" t="s">
        <v>286</v>
      </c>
      <c r="O729" s="78"/>
      <c r="P729" s="78"/>
      <c r="Q729" s="37"/>
      <c r="R729" s="37" t="s">
        <v>2564</v>
      </c>
      <c r="S729" s="37"/>
      <c r="T729" s="37" t="s">
        <v>79</v>
      </c>
      <c r="U729" s="37" t="s">
        <v>79</v>
      </c>
      <c r="V729" s="37" t="s">
        <v>79</v>
      </c>
      <c r="W729" s="37" t="s">
        <v>79</v>
      </c>
      <c r="X729" s="37" t="s">
        <v>82</v>
      </c>
      <c r="Y729" s="37" t="s">
        <v>79</v>
      </c>
      <c r="Z729" s="37" t="s">
        <v>79</v>
      </c>
      <c r="AA729" s="37" t="s">
        <v>209</v>
      </c>
      <c r="AB729" s="28"/>
      <c r="AC729" s="28"/>
    </row>
    <row r="730" s="1" customFormat="1" customHeight="1" spans="1:29">
      <c r="A730" s="28">
        <v>728</v>
      </c>
      <c r="B730" s="28" t="s">
        <v>2537</v>
      </c>
      <c r="C730" s="28" t="s">
        <v>2634</v>
      </c>
      <c r="D730" s="28" t="s">
        <v>2635</v>
      </c>
      <c r="E730" s="28" t="s">
        <v>116</v>
      </c>
      <c r="F730" s="28" t="s">
        <v>63</v>
      </c>
      <c r="G730" s="28" t="s">
        <v>2645</v>
      </c>
      <c r="H730" s="28" t="s">
        <v>2593</v>
      </c>
      <c r="I730" s="28" t="s">
        <v>2607</v>
      </c>
      <c r="J730" s="28" t="s">
        <v>38</v>
      </c>
      <c r="K730" s="61" t="s">
        <v>2638</v>
      </c>
      <c r="L730" s="61" t="s">
        <v>2639</v>
      </c>
      <c r="M730" s="61" t="s">
        <v>2562</v>
      </c>
      <c r="N730" s="61" t="s">
        <v>286</v>
      </c>
      <c r="O730" s="78"/>
      <c r="P730" s="78"/>
      <c r="Q730" s="37"/>
      <c r="R730" s="37" t="s">
        <v>2564</v>
      </c>
      <c r="S730" s="37"/>
      <c r="T730" s="37" t="s">
        <v>79</v>
      </c>
      <c r="U730" s="37" t="s">
        <v>79</v>
      </c>
      <c r="V730" s="37" t="s">
        <v>79</v>
      </c>
      <c r="W730" s="37" t="s">
        <v>79</v>
      </c>
      <c r="X730" s="37" t="s">
        <v>82</v>
      </c>
      <c r="Y730" s="37" t="s">
        <v>79</v>
      </c>
      <c r="Z730" s="37" t="s">
        <v>79</v>
      </c>
      <c r="AA730" s="37" t="s">
        <v>209</v>
      </c>
      <c r="AB730" s="28"/>
      <c r="AC730" s="28"/>
    </row>
    <row r="731" s="1" customFormat="1" customHeight="1" spans="1:29">
      <c r="A731" s="28">
        <v>729</v>
      </c>
      <c r="B731" s="28" t="s">
        <v>2537</v>
      </c>
      <c r="C731" s="28" t="s">
        <v>2634</v>
      </c>
      <c r="D731" s="28" t="s">
        <v>2635</v>
      </c>
      <c r="E731" s="28" t="s">
        <v>116</v>
      </c>
      <c r="F731" s="28" t="s">
        <v>63</v>
      </c>
      <c r="G731" s="28" t="s">
        <v>2646</v>
      </c>
      <c r="H731" s="28" t="s">
        <v>2647</v>
      </c>
      <c r="I731" s="28" t="s">
        <v>2637</v>
      </c>
      <c r="J731" s="28" t="s">
        <v>38</v>
      </c>
      <c r="K731" s="61" t="s">
        <v>2638</v>
      </c>
      <c r="L731" s="61" t="s">
        <v>2639</v>
      </c>
      <c r="M731" s="61" t="s">
        <v>2562</v>
      </c>
      <c r="N731" s="61" t="s">
        <v>286</v>
      </c>
      <c r="O731" s="78"/>
      <c r="P731" s="78"/>
      <c r="Q731" s="37"/>
      <c r="R731" s="37" t="s">
        <v>2564</v>
      </c>
      <c r="S731" s="37"/>
      <c r="T731" s="37" t="s">
        <v>79</v>
      </c>
      <c r="U731" s="37" t="s">
        <v>79</v>
      </c>
      <c r="V731" s="37" t="s">
        <v>79</v>
      </c>
      <c r="W731" s="37" t="s">
        <v>79</v>
      </c>
      <c r="X731" s="37" t="s">
        <v>82</v>
      </c>
      <c r="Y731" s="37" t="s">
        <v>79</v>
      </c>
      <c r="Z731" s="37" t="s">
        <v>79</v>
      </c>
      <c r="AA731" s="37" t="s">
        <v>209</v>
      </c>
      <c r="AB731" s="28"/>
      <c r="AC731" s="28"/>
    </row>
    <row r="732" s="1" customFormat="1" customHeight="1" spans="1:29">
      <c r="A732" s="28">
        <v>730</v>
      </c>
      <c r="B732" s="28" t="s">
        <v>2537</v>
      </c>
      <c r="C732" s="28" t="s">
        <v>2634</v>
      </c>
      <c r="D732" s="28" t="s">
        <v>2635</v>
      </c>
      <c r="E732" s="28" t="s">
        <v>116</v>
      </c>
      <c r="F732" s="28" t="s">
        <v>63</v>
      </c>
      <c r="G732" s="28" t="s">
        <v>2648</v>
      </c>
      <c r="H732" s="28" t="s">
        <v>2649</v>
      </c>
      <c r="I732" s="28" t="s">
        <v>2637</v>
      </c>
      <c r="J732" s="28" t="s">
        <v>38</v>
      </c>
      <c r="K732" s="61" t="s">
        <v>2638</v>
      </c>
      <c r="L732" s="61" t="s">
        <v>2639</v>
      </c>
      <c r="M732" s="61" t="s">
        <v>2562</v>
      </c>
      <c r="N732" s="61" t="s">
        <v>286</v>
      </c>
      <c r="O732" s="78"/>
      <c r="P732" s="78"/>
      <c r="Q732" s="37"/>
      <c r="R732" s="37" t="s">
        <v>2564</v>
      </c>
      <c r="S732" s="37"/>
      <c r="T732" s="37" t="s">
        <v>79</v>
      </c>
      <c r="U732" s="37" t="s">
        <v>79</v>
      </c>
      <c r="V732" s="37" t="s">
        <v>79</v>
      </c>
      <c r="W732" s="37" t="s">
        <v>79</v>
      </c>
      <c r="X732" s="37" t="s">
        <v>82</v>
      </c>
      <c r="Y732" s="37" t="s">
        <v>79</v>
      </c>
      <c r="Z732" s="37" t="s">
        <v>79</v>
      </c>
      <c r="AA732" s="37" t="s">
        <v>209</v>
      </c>
      <c r="AB732" s="28"/>
      <c r="AC732" s="28"/>
    </row>
    <row r="733" s="1" customFormat="1" customHeight="1" spans="1:29">
      <c r="A733" s="28">
        <v>731</v>
      </c>
      <c r="B733" s="28" t="s">
        <v>2537</v>
      </c>
      <c r="C733" s="28" t="s">
        <v>2634</v>
      </c>
      <c r="D733" s="28" t="s">
        <v>2635</v>
      </c>
      <c r="E733" s="28" t="s">
        <v>116</v>
      </c>
      <c r="F733" s="28" t="s">
        <v>63</v>
      </c>
      <c r="G733" s="28" t="s">
        <v>2650</v>
      </c>
      <c r="H733" s="28" t="s">
        <v>2651</v>
      </c>
      <c r="I733" s="28" t="s">
        <v>2554</v>
      </c>
      <c r="J733" s="28" t="s">
        <v>38</v>
      </c>
      <c r="K733" s="61" t="s">
        <v>2638</v>
      </c>
      <c r="L733" s="61" t="s">
        <v>2639</v>
      </c>
      <c r="M733" s="61" t="s">
        <v>2562</v>
      </c>
      <c r="N733" s="61" t="s">
        <v>286</v>
      </c>
      <c r="O733" s="78"/>
      <c r="P733" s="78"/>
      <c r="Q733" s="37"/>
      <c r="R733" s="37" t="s">
        <v>2564</v>
      </c>
      <c r="S733" s="37"/>
      <c r="T733" s="37" t="s">
        <v>79</v>
      </c>
      <c r="U733" s="37" t="s">
        <v>79</v>
      </c>
      <c r="V733" s="37" t="s">
        <v>79</v>
      </c>
      <c r="W733" s="37" t="s">
        <v>79</v>
      </c>
      <c r="X733" s="37" t="s">
        <v>82</v>
      </c>
      <c r="Y733" s="37" t="s">
        <v>79</v>
      </c>
      <c r="Z733" s="37" t="s">
        <v>79</v>
      </c>
      <c r="AA733" s="37" t="s">
        <v>209</v>
      </c>
      <c r="AB733" s="28"/>
      <c r="AC733" s="28"/>
    </row>
    <row r="734" s="1" customFormat="1" customHeight="1" spans="1:29">
      <c r="A734" s="28">
        <v>732</v>
      </c>
      <c r="B734" s="28" t="s">
        <v>2537</v>
      </c>
      <c r="C734" s="28" t="s">
        <v>2634</v>
      </c>
      <c r="D734" s="28" t="s">
        <v>2635</v>
      </c>
      <c r="E734" s="28" t="s">
        <v>116</v>
      </c>
      <c r="F734" s="28" t="s">
        <v>63</v>
      </c>
      <c r="G734" s="28" t="s">
        <v>2652</v>
      </c>
      <c r="H734" s="28" t="s">
        <v>2653</v>
      </c>
      <c r="I734" s="28" t="s">
        <v>2554</v>
      </c>
      <c r="J734" s="28" t="s">
        <v>38</v>
      </c>
      <c r="K734" s="61" t="s">
        <v>2638</v>
      </c>
      <c r="L734" s="61" t="s">
        <v>2639</v>
      </c>
      <c r="M734" s="61" t="s">
        <v>2562</v>
      </c>
      <c r="N734" s="61" t="s">
        <v>286</v>
      </c>
      <c r="O734" s="78"/>
      <c r="P734" s="78"/>
      <c r="Q734" s="37"/>
      <c r="R734" s="37" t="s">
        <v>2564</v>
      </c>
      <c r="S734" s="37"/>
      <c r="T734" s="37" t="s">
        <v>79</v>
      </c>
      <c r="U734" s="37" t="s">
        <v>79</v>
      </c>
      <c r="V734" s="37" t="s">
        <v>79</v>
      </c>
      <c r="W734" s="37" t="s">
        <v>79</v>
      </c>
      <c r="X734" s="37" t="s">
        <v>82</v>
      </c>
      <c r="Y734" s="37" t="s">
        <v>79</v>
      </c>
      <c r="Z734" s="37" t="s">
        <v>79</v>
      </c>
      <c r="AA734" s="37" t="s">
        <v>209</v>
      </c>
      <c r="AB734" s="28"/>
      <c r="AC734" s="28"/>
    </row>
    <row r="735" s="1" customFormat="1" customHeight="1" spans="1:29">
      <c r="A735" s="28">
        <v>733</v>
      </c>
      <c r="B735" s="28" t="s">
        <v>2537</v>
      </c>
      <c r="C735" s="28" t="s">
        <v>2654</v>
      </c>
      <c r="D735" s="28" t="s">
        <v>2655</v>
      </c>
      <c r="E735" s="28" t="s">
        <v>116</v>
      </c>
      <c r="F735" s="28" t="s">
        <v>63</v>
      </c>
      <c r="G735" s="28" t="s">
        <v>2656</v>
      </c>
      <c r="H735" s="28" t="s">
        <v>2587</v>
      </c>
      <c r="I735" s="28" t="s">
        <v>2657</v>
      </c>
      <c r="J735" s="28" t="s">
        <v>38</v>
      </c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37" t="s">
        <v>79</v>
      </c>
      <c r="AA735" s="37" t="s">
        <v>209</v>
      </c>
      <c r="AB735" s="28"/>
      <c r="AC735" s="28"/>
    </row>
    <row r="736" s="1" customFormat="1" customHeight="1" spans="1:29">
      <c r="A736" s="28">
        <v>734</v>
      </c>
      <c r="B736" s="28" t="s">
        <v>2537</v>
      </c>
      <c r="C736" s="28" t="s">
        <v>2654</v>
      </c>
      <c r="D736" s="28" t="s">
        <v>2655</v>
      </c>
      <c r="E736" s="28" t="s">
        <v>116</v>
      </c>
      <c r="F736" s="28" t="s">
        <v>63</v>
      </c>
      <c r="G736" s="28" t="s">
        <v>2658</v>
      </c>
      <c r="H736" s="28" t="s">
        <v>2583</v>
      </c>
      <c r="I736" s="28" t="s">
        <v>2657</v>
      </c>
      <c r="J736" s="28" t="s">
        <v>38</v>
      </c>
      <c r="K736" s="28" t="s">
        <v>40</v>
      </c>
      <c r="L736" s="28" t="s">
        <v>40</v>
      </c>
      <c r="M736" s="28" t="s">
        <v>40</v>
      </c>
      <c r="N736" s="28" t="s">
        <v>40</v>
      </c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37" t="s">
        <v>79</v>
      </c>
      <c r="AA736" s="37" t="s">
        <v>209</v>
      </c>
      <c r="AB736" s="28"/>
      <c r="AC736" s="28"/>
    </row>
    <row r="737" s="1" customFormat="1" customHeight="1" spans="1:29">
      <c r="A737" s="28">
        <v>735</v>
      </c>
      <c r="B737" s="28" t="s">
        <v>2537</v>
      </c>
      <c r="C737" s="28" t="s">
        <v>2659</v>
      </c>
      <c r="D737" s="28" t="s">
        <v>2660</v>
      </c>
      <c r="E737" s="28" t="s">
        <v>116</v>
      </c>
      <c r="F737" s="28" t="s">
        <v>63</v>
      </c>
      <c r="G737" s="28" t="s">
        <v>2661</v>
      </c>
      <c r="H737" s="28" t="s">
        <v>2662</v>
      </c>
      <c r="I737" s="28" t="s">
        <v>2663</v>
      </c>
      <c r="J737" s="28" t="s">
        <v>38</v>
      </c>
      <c r="K737" s="64" t="s">
        <v>2664</v>
      </c>
      <c r="L737" s="64" t="s">
        <v>2665</v>
      </c>
      <c r="M737" s="64" t="s">
        <v>2562</v>
      </c>
      <c r="N737" s="64" t="s">
        <v>107</v>
      </c>
      <c r="O737" s="78"/>
      <c r="P737" s="78"/>
      <c r="Q737" s="37"/>
      <c r="R737" s="37" t="s">
        <v>2564</v>
      </c>
      <c r="S737" s="37"/>
      <c r="T737" s="37" t="s">
        <v>79</v>
      </c>
      <c r="U737" s="37" t="s">
        <v>79</v>
      </c>
      <c r="V737" s="37" t="s">
        <v>79</v>
      </c>
      <c r="W737" s="37" t="s">
        <v>79</v>
      </c>
      <c r="X737" s="37" t="s">
        <v>82</v>
      </c>
      <c r="Y737" s="37" t="s">
        <v>79</v>
      </c>
      <c r="Z737" s="37" t="s">
        <v>79</v>
      </c>
      <c r="AA737" s="37" t="s">
        <v>209</v>
      </c>
      <c r="AB737" s="28"/>
      <c r="AC737" s="28"/>
    </row>
    <row r="738" s="1" customFormat="1" customHeight="1" spans="1:29">
      <c r="A738" s="28">
        <v>736</v>
      </c>
      <c r="B738" s="28" t="s">
        <v>2537</v>
      </c>
      <c r="C738" s="28" t="s">
        <v>2659</v>
      </c>
      <c r="D738" s="28" t="s">
        <v>2660</v>
      </c>
      <c r="E738" s="28" t="s">
        <v>116</v>
      </c>
      <c r="F738" s="28" t="s">
        <v>63</v>
      </c>
      <c r="G738" s="28" t="s">
        <v>2666</v>
      </c>
      <c r="H738" s="28" t="s">
        <v>2133</v>
      </c>
      <c r="I738" s="28" t="s">
        <v>2667</v>
      </c>
      <c r="J738" s="28" t="s">
        <v>38</v>
      </c>
      <c r="K738" s="64" t="s">
        <v>2664</v>
      </c>
      <c r="L738" s="64" t="s">
        <v>2665</v>
      </c>
      <c r="M738" s="64" t="s">
        <v>2562</v>
      </c>
      <c r="N738" s="64" t="s">
        <v>107</v>
      </c>
      <c r="O738" s="78"/>
      <c r="P738" s="78"/>
      <c r="Q738" s="37"/>
      <c r="R738" s="37" t="s">
        <v>2564</v>
      </c>
      <c r="S738" s="37"/>
      <c r="T738" s="37" t="s">
        <v>79</v>
      </c>
      <c r="U738" s="37" t="s">
        <v>79</v>
      </c>
      <c r="V738" s="37" t="s">
        <v>79</v>
      </c>
      <c r="W738" s="37" t="s">
        <v>79</v>
      </c>
      <c r="X738" s="37" t="s">
        <v>82</v>
      </c>
      <c r="Y738" s="37" t="s">
        <v>79</v>
      </c>
      <c r="Z738" s="37" t="s">
        <v>79</v>
      </c>
      <c r="AA738" s="37" t="s">
        <v>209</v>
      </c>
      <c r="AB738" s="28"/>
      <c r="AC738" s="28"/>
    </row>
    <row r="739" s="1" customFormat="1" customHeight="1" spans="1:29">
      <c r="A739" s="28">
        <v>737</v>
      </c>
      <c r="B739" s="28" t="s">
        <v>2537</v>
      </c>
      <c r="C739" s="28" t="s">
        <v>2659</v>
      </c>
      <c r="D739" s="28" t="s">
        <v>2660</v>
      </c>
      <c r="E739" s="28" t="s">
        <v>116</v>
      </c>
      <c r="F739" s="28" t="s">
        <v>63</v>
      </c>
      <c r="G739" s="28" t="s">
        <v>2668</v>
      </c>
      <c r="H739" s="28" t="s">
        <v>2593</v>
      </c>
      <c r="I739" s="28" t="s">
        <v>2669</v>
      </c>
      <c r="J739" s="28" t="s">
        <v>38</v>
      </c>
      <c r="K739" s="64" t="s">
        <v>2664</v>
      </c>
      <c r="L739" s="64" t="s">
        <v>2665</v>
      </c>
      <c r="M739" s="64" t="s">
        <v>2562</v>
      </c>
      <c r="N739" s="64" t="s">
        <v>107</v>
      </c>
      <c r="O739" s="78"/>
      <c r="P739" s="78"/>
      <c r="Q739" s="37"/>
      <c r="R739" s="37" t="s">
        <v>2564</v>
      </c>
      <c r="S739" s="37"/>
      <c r="T739" s="37" t="s">
        <v>79</v>
      </c>
      <c r="U739" s="37" t="s">
        <v>79</v>
      </c>
      <c r="V739" s="37" t="s">
        <v>79</v>
      </c>
      <c r="W739" s="37" t="s">
        <v>79</v>
      </c>
      <c r="X739" s="37" t="s">
        <v>82</v>
      </c>
      <c r="Y739" s="37" t="s">
        <v>79</v>
      </c>
      <c r="Z739" s="37" t="s">
        <v>79</v>
      </c>
      <c r="AA739" s="37" t="s">
        <v>209</v>
      </c>
      <c r="AB739" s="28"/>
      <c r="AC739" s="28"/>
    </row>
    <row r="740" s="1" customFormat="1" customHeight="1" spans="1:29">
      <c r="A740" s="28">
        <v>738</v>
      </c>
      <c r="B740" s="28" t="s">
        <v>2537</v>
      </c>
      <c r="C740" s="28" t="s">
        <v>2659</v>
      </c>
      <c r="D740" s="28" t="s">
        <v>2660</v>
      </c>
      <c r="E740" s="28" t="s">
        <v>116</v>
      </c>
      <c r="F740" s="28" t="s">
        <v>63</v>
      </c>
      <c r="G740" s="28" t="s">
        <v>2670</v>
      </c>
      <c r="H740" s="28" t="s">
        <v>2649</v>
      </c>
      <c r="I740" s="28" t="s">
        <v>2671</v>
      </c>
      <c r="J740" s="28" t="s">
        <v>38</v>
      </c>
      <c r="K740" s="64" t="s">
        <v>2664</v>
      </c>
      <c r="L740" s="64" t="s">
        <v>2665</v>
      </c>
      <c r="M740" s="64" t="s">
        <v>2562</v>
      </c>
      <c r="N740" s="64" t="s">
        <v>107</v>
      </c>
      <c r="O740" s="78"/>
      <c r="P740" s="78"/>
      <c r="Q740" s="37"/>
      <c r="R740" s="37" t="s">
        <v>2564</v>
      </c>
      <c r="S740" s="37"/>
      <c r="T740" s="37" t="s">
        <v>79</v>
      </c>
      <c r="U740" s="37" t="s">
        <v>79</v>
      </c>
      <c r="V740" s="37" t="s">
        <v>79</v>
      </c>
      <c r="W740" s="37" t="s">
        <v>79</v>
      </c>
      <c r="X740" s="37" t="s">
        <v>82</v>
      </c>
      <c r="Y740" s="37" t="s">
        <v>79</v>
      </c>
      <c r="Z740" s="37" t="s">
        <v>79</v>
      </c>
      <c r="AA740" s="37" t="s">
        <v>209</v>
      </c>
      <c r="AB740" s="28"/>
      <c r="AC740" s="28"/>
    </row>
    <row r="741" s="1" customFormat="1" customHeight="1" spans="1:29">
      <c r="A741" s="28">
        <v>739</v>
      </c>
      <c r="B741" s="28" t="s">
        <v>2537</v>
      </c>
      <c r="C741" s="28" t="s">
        <v>2659</v>
      </c>
      <c r="D741" s="28" t="s">
        <v>2660</v>
      </c>
      <c r="E741" s="28" t="s">
        <v>116</v>
      </c>
      <c r="F741" s="28" t="s">
        <v>63</v>
      </c>
      <c r="G741" s="28" t="s">
        <v>2672</v>
      </c>
      <c r="H741" s="28" t="s">
        <v>2653</v>
      </c>
      <c r="I741" s="28" t="s">
        <v>2673</v>
      </c>
      <c r="J741" s="28" t="s">
        <v>38</v>
      </c>
      <c r="K741" s="64" t="s">
        <v>2664</v>
      </c>
      <c r="L741" s="64" t="s">
        <v>2665</v>
      </c>
      <c r="M741" s="64" t="s">
        <v>2562</v>
      </c>
      <c r="N741" s="64" t="s">
        <v>107</v>
      </c>
      <c r="O741" s="78"/>
      <c r="P741" s="78"/>
      <c r="Q741" s="37"/>
      <c r="R741" s="37" t="s">
        <v>2564</v>
      </c>
      <c r="S741" s="37"/>
      <c r="T741" s="37" t="s">
        <v>79</v>
      </c>
      <c r="U741" s="37" t="s">
        <v>79</v>
      </c>
      <c r="V741" s="37" t="s">
        <v>79</v>
      </c>
      <c r="W741" s="37" t="s">
        <v>79</v>
      </c>
      <c r="X741" s="37" t="s">
        <v>82</v>
      </c>
      <c r="Y741" s="37" t="s">
        <v>79</v>
      </c>
      <c r="Z741" s="37" t="s">
        <v>79</v>
      </c>
      <c r="AA741" s="37" t="s">
        <v>209</v>
      </c>
      <c r="AB741" s="28"/>
      <c r="AC741" s="28"/>
    </row>
    <row r="742" s="1" customFormat="1" customHeight="1" spans="1:29">
      <c r="A742" s="28">
        <v>740</v>
      </c>
      <c r="B742" s="28" t="s">
        <v>2537</v>
      </c>
      <c r="C742" s="28" t="s">
        <v>2659</v>
      </c>
      <c r="D742" s="28" t="s">
        <v>2660</v>
      </c>
      <c r="E742" s="28" t="s">
        <v>116</v>
      </c>
      <c r="F742" s="28" t="s">
        <v>63</v>
      </c>
      <c r="G742" s="28" t="s">
        <v>2674</v>
      </c>
      <c r="H742" s="28" t="s">
        <v>2642</v>
      </c>
      <c r="I742" s="28" t="s">
        <v>2669</v>
      </c>
      <c r="J742" s="28" t="s">
        <v>38</v>
      </c>
      <c r="K742" s="64" t="s">
        <v>2664</v>
      </c>
      <c r="L742" s="64" t="s">
        <v>2665</v>
      </c>
      <c r="M742" s="64" t="s">
        <v>2562</v>
      </c>
      <c r="N742" s="64" t="s">
        <v>107</v>
      </c>
      <c r="O742" s="78"/>
      <c r="P742" s="78"/>
      <c r="Q742" s="37"/>
      <c r="R742" s="37" t="s">
        <v>2564</v>
      </c>
      <c r="S742" s="37"/>
      <c r="T742" s="37" t="s">
        <v>79</v>
      </c>
      <c r="U742" s="37" t="s">
        <v>79</v>
      </c>
      <c r="V742" s="37" t="s">
        <v>79</v>
      </c>
      <c r="W742" s="37" t="s">
        <v>79</v>
      </c>
      <c r="X742" s="37" t="s">
        <v>82</v>
      </c>
      <c r="Y742" s="37" t="s">
        <v>79</v>
      </c>
      <c r="Z742" s="37" t="s">
        <v>79</v>
      </c>
      <c r="AA742" s="37" t="s">
        <v>209</v>
      </c>
      <c r="AB742" s="28"/>
      <c r="AC742" s="28"/>
    </row>
    <row r="743" s="1" customFormat="1" customHeight="1" spans="1:29">
      <c r="A743" s="28">
        <v>741</v>
      </c>
      <c r="B743" s="28" t="s">
        <v>2537</v>
      </c>
      <c r="C743" s="28" t="s">
        <v>2659</v>
      </c>
      <c r="D743" s="28" t="s">
        <v>2660</v>
      </c>
      <c r="E743" s="28" t="s">
        <v>116</v>
      </c>
      <c r="F743" s="28" t="s">
        <v>63</v>
      </c>
      <c r="G743" s="28" t="s">
        <v>2675</v>
      </c>
      <c r="H743" s="28" t="s">
        <v>2676</v>
      </c>
      <c r="I743" s="28" t="s">
        <v>2667</v>
      </c>
      <c r="J743" s="28" t="s">
        <v>38</v>
      </c>
      <c r="K743" s="64" t="s">
        <v>2664</v>
      </c>
      <c r="L743" s="64" t="s">
        <v>2665</v>
      </c>
      <c r="M743" s="64" t="s">
        <v>2562</v>
      </c>
      <c r="N743" s="64" t="s">
        <v>107</v>
      </c>
      <c r="O743" s="78"/>
      <c r="P743" s="78"/>
      <c r="Q743" s="37"/>
      <c r="R743" s="37" t="s">
        <v>2564</v>
      </c>
      <c r="S743" s="37"/>
      <c r="T743" s="37" t="s">
        <v>79</v>
      </c>
      <c r="U743" s="37" t="s">
        <v>79</v>
      </c>
      <c r="V743" s="37" t="s">
        <v>79</v>
      </c>
      <c r="W743" s="37" t="s">
        <v>79</v>
      </c>
      <c r="X743" s="37" t="s">
        <v>82</v>
      </c>
      <c r="Y743" s="37" t="s">
        <v>79</v>
      </c>
      <c r="Z743" s="37" t="s">
        <v>79</v>
      </c>
      <c r="AA743" s="37" t="s">
        <v>209</v>
      </c>
      <c r="AB743" s="28"/>
      <c r="AC743" s="28"/>
    </row>
    <row r="744" s="1" customFormat="1" customHeight="1" spans="1:29">
      <c r="A744" s="28">
        <v>742</v>
      </c>
      <c r="B744" s="28" t="s">
        <v>2537</v>
      </c>
      <c r="C744" s="28" t="s">
        <v>2659</v>
      </c>
      <c r="D744" s="28" t="s">
        <v>2660</v>
      </c>
      <c r="E744" s="28" t="s">
        <v>116</v>
      </c>
      <c r="F744" s="28" t="s">
        <v>63</v>
      </c>
      <c r="G744" s="28" t="s">
        <v>2677</v>
      </c>
      <c r="H744" s="28" t="s">
        <v>2644</v>
      </c>
      <c r="I744" s="28" t="s">
        <v>2669</v>
      </c>
      <c r="J744" s="28" t="s">
        <v>38</v>
      </c>
      <c r="K744" s="64" t="s">
        <v>2664</v>
      </c>
      <c r="L744" s="64" t="s">
        <v>2665</v>
      </c>
      <c r="M744" s="64" t="s">
        <v>2562</v>
      </c>
      <c r="N744" s="64" t="s">
        <v>107</v>
      </c>
      <c r="O744" s="78"/>
      <c r="P744" s="78"/>
      <c r="Q744" s="37"/>
      <c r="R744" s="37" t="s">
        <v>2564</v>
      </c>
      <c r="S744" s="37"/>
      <c r="T744" s="37" t="s">
        <v>79</v>
      </c>
      <c r="U744" s="37" t="s">
        <v>79</v>
      </c>
      <c r="V744" s="37" t="s">
        <v>79</v>
      </c>
      <c r="W744" s="37" t="s">
        <v>79</v>
      </c>
      <c r="X744" s="37" t="s">
        <v>82</v>
      </c>
      <c r="Y744" s="37" t="s">
        <v>79</v>
      </c>
      <c r="Z744" s="37" t="s">
        <v>79</v>
      </c>
      <c r="AA744" s="37" t="s">
        <v>209</v>
      </c>
      <c r="AB744" s="28"/>
      <c r="AC744" s="28"/>
    </row>
    <row r="745" s="1" customFormat="1" customHeight="1" spans="1:29">
      <c r="A745" s="28">
        <v>743</v>
      </c>
      <c r="B745" s="28" t="s">
        <v>2537</v>
      </c>
      <c r="C745" s="28" t="s">
        <v>2659</v>
      </c>
      <c r="D745" s="28" t="s">
        <v>2660</v>
      </c>
      <c r="E745" s="28" t="s">
        <v>116</v>
      </c>
      <c r="F745" s="28" t="s">
        <v>34</v>
      </c>
      <c r="G745" s="28" t="s">
        <v>2678</v>
      </c>
      <c r="H745" s="28" t="s">
        <v>2679</v>
      </c>
      <c r="I745" s="28" t="s">
        <v>2673</v>
      </c>
      <c r="J745" s="28" t="s">
        <v>38</v>
      </c>
      <c r="K745" s="64" t="s">
        <v>2664</v>
      </c>
      <c r="L745" s="64" t="s">
        <v>2665</v>
      </c>
      <c r="M745" s="64" t="s">
        <v>2562</v>
      </c>
      <c r="N745" s="64" t="s">
        <v>107</v>
      </c>
      <c r="O745" s="78"/>
      <c r="P745" s="78"/>
      <c r="Q745" s="37"/>
      <c r="R745" s="37" t="s">
        <v>2564</v>
      </c>
      <c r="S745" s="37"/>
      <c r="T745" s="37" t="s">
        <v>79</v>
      </c>
      <c r="U745" s="37" t="s">
        <v>79</v>
      </c>
      <c r="V745" s="37" t="s">
        <v>79</v>
      </c>
      <c r="W745" s="37" t="s">
        <v>79</v>
      </c>
      <c r="X745" s="37" t="s">
        <v>82</v>
      </c>
      <c r="Y745" s="37" t="s">
        <v>79</v>
      </c>
      <c r="Z745" s="37" t="s">
        <v>79</v>
      </c>
      <c r="AA745" s="37" t="s">
        <v>209</v>
      </c>
      <c r="AB745" s="28"/>
      <c r="AC745" s="28"/>
    </row>
    <row r="746" s="1" customFormat="1" customHeight="1" spans="1:29">
      <c r="A746" s="28">
        <v>744</v>
      </c>
      <c r="B746" s="28" t="s">
        <v>2537</v>
      </c>
      <c r="C746" s="28" t="s">
        <v>2659</v>
      </c>
      <c r="D746" s="28" t="s">
        <v>2660</v>
      </c>
      <c r="E746" s="28" t="s">
        <v>116</v>
      </c>
      <c r="F746" s="28" t="s">
        <v>63</v>
      </c>
      <c r="G746" s="28" t="s">
        <v>2680</v>
      </c>
      <c r="H746" s="28" t="s">
        <v>2575</v>
      </c>
      <c r="I746" s="28" t="s">
        <v>2671</v>
      </c>
      <c r="J746" s="28" t="s">
        <v>38</v>
      </c>
      <c r="K746" s="64" t="s">
        <v>2664</v>
      </c>
      <c r="L746" s="64" t="s">
        <v>2665</v>
      </c>
      <c r="M746" s="64" t="s">
        <v>2562</v>
      </c>
      <c r="N746" s="64" t="s">
        <v>107</v>
      </c>
      <c r="O746" s="78"/>
      <c r="P746" s="78"/>
      <c r="Q746" s="37"/>
      <c r="R746" s="37" t="s">
        <v>2564</v>
      </c>
      <c r="S746" s="37"/>
      <c r="T746" s="37" t="s">
        <v>79</v>
      </c>
      <c r="U746" s="37" t="s">
        <v>79</v>
      </c>
      <c r="V746" s="37" t="s">
        <v>79</v>
      </c>
      <c r="W746" s="37" t="s">
        <v>79</v>
      </c>
      <c r="X746" s="37" t="s">
        <v>82</v>
      </c>
      <c r="Y746" s="37" t="s">
        <v>79</v>
      </c>
      <c r="Z746" s="37" t="s">
        <v>79</v>
      </c>
      <c r="AA746" s="37" t="s">
        <v>209</v>
      </c>
      <c r="AB746" s="28"/>
      <c r="AC746" s="28"/>
    </row>
    <row r="747" s="1" customFormat="1" customHeight="1" spans="1:29">
      <c r="A747" s="28">
        <v>745</v>
      </c>
      <c r="B747" s="28" t="s">
        <v>2537</v>
      </c>
      <c r="C747" s="28" t="s">
        <v>2681</v>
      </c>
      <c r="D747" s="28" t="s">
        <v>2682</v>
      </c>
      <c r="E747" s="28" t="s">
        <v>116</v>
      </c>
      <c r="F747" s="28" t="s">
        <v>63</v>
      </c>
      <c r="G747" s="28" t="s">
        <v>2683</v>
      </c>
      <c r="H747" s="28" t="s">
        <v>2583</v>
      </c>
      <c r="I747" s="28" t="s">
        <v>2542</v>
      </c>
      <c r="J747" s="28" t="s">
        <v>38</v>
      </c>
      <c r="K747" s="61" t="s">
        <v>2664</v>
      </c>
      <c r="L747" s="64" t="s">
        <v>2665</v>
      </c>
      <c r="M747" s="64" t="s">
        <v>2562</v>
      </c>
      <c r="N747" s="64" t="s">
        <v>121</v>
      </c>
      <c r="O747" s="78"/>
      <c r="P747" s="78"/>
      <c r="Q747" s="37"/>
      <c r="R747" s="37" t="s">
        <v>2684</v>
      </c>
      <c r="S747" s="37"/>
      <c r="T747" s="37" t="s">
        <v>79</v>
      </c>
      <c r="U747" s="37" t="s">
        <v>79</v>
      </c>
      <c r="V747" s="37" t="s">
        <v>79</v>
      </c>
      <c r="W747" s="37" t="s">
        <v>79</v>
      </c>
      <c r="X747" s="37" t="s">
        <v>82</v>
      </c>
      <c r="Y747" s="37" t="s">
        <v>79</v>
      </c>
      <c r="Z747" s="37" t="s">
        <v>79</v>
      </c>
      <c r="AA747" s="37" t="s">
        <v>209</v>
      </c>
      <c r="AB747" s="28"/>
      <c r="AC747" s="28"/>
    </row>
    <row r="748" s="1" customFormat="1" customHeight="1" spans="1:29">
      <c r="A748" s="28">
        <v>746</v>
      </c>
      <c r="B748" s="28" t="s">
        <v>2537</v>
      </c>
      <c r="C748" s="28" t="s">
        <v>2681</v>
      </c>
      <c r="D748" s="28" t="s">
        <v>2682</v>
      </c>
      <c r="E748" s="28" t="s">
        <v>116</v>
      </c>
      <c r="F748" s="28" t="s">
        <v>63</v>
      </c>
      <c r="G748" s="28" t="s">
        <v>2685</v>
      </c>
      <c r="H748" s="28" t="s">
        <v>2587</v>
      </c>
      <c r="I748" s="28" t="s">
        <v>2542</v>
      </c>
      <c r="J748" s="28" t="s">
        <v>38</v>
      </c>
      <c r="K748" s="61" t="s">
        <v>2664</v>
      </c>
      <c r="L748" s="64" t="s">
        <v>2665</v>
      </c>
      <c r="M748" s="64" t="s">
        <v>2562</v>
      </c>
      <c r="N748" s="64" t="s">
        <v>121</v>
      </c>
      <c r="O748" s="78"/>
      <c r="P748" s="78"/>
      <c r="Q748" s="37"/>
      <c r="R748" s="37" t="s">
        <v>2684</v>
      </c>
      <c r="S748" s="37"/>
      <c r="T748" s="37" t="s">
        <v>79</v>
      </c>
      <c r="U748" s="37" t="s">
        <v>79</v>
      </c>
      <c r="V748" s="37" t="s">
        <v>79</v>
      </c>
      <c r="W748" s="37" t="s">
        <v>79</v>
      </c>
      <c r="X748" s="37" t="s">
        <v>82</v>
      </c>
      <c r="Y748" s="37" t="s">
        <v>79</v>
      </c>
      <c r="Z748" s="37" t="s">
        <v>79</v>
      </c>
      <c r="AA748" s="37" t="s">
        <v>209</v>
      </c>
      <c r="AB748" s="28"/>
      <c r="AC748" s="28"/>
    </row>
    <row r="749" s="1" customFormat="1" customHeight="1" spans="1:29">
      <c r="A749" s="28">
        <v>747</v>
      </c>
      <c r="B749" s="28" t="s">
        <v>2537</v>
      </c>
      <c r="C749" s="28" t="s">
        <v>2686</v>
      </c>
      <c r="D749" s="28" t="s">
        <v>2687</v>
      </c>
      <c r="E749" s="28" t="s">
        <v>116</v>
      </c>
      <c r="F749" s="28" t="s">
        <v>63</v>
      </c>
      <c r="G749" s="28" t="s">
        <v>2688</v>
      </c>
      <c r="H749" s="28" t="s">
        <v>2689</v>
      </c>
      <c r="I749" s="28" t="s">
        <v>2690</v>
      </c>
      <c r="J749" s="28" t="s">
        <v>38</v>
      </c>
      <c r="K749" s="64" t="s">
        <v>1752</v>
      </c>
      <c r="L749" s="61" t="s">
        <v>2691</v>
      </c>
      <c r="M749" s="64" t="s">
        <v>1002</v>
      </c>
      <c r="N749" s="61" t="s">
        <v>97</v>
      </c>
      <c r="O749" s="78"/>
      <c r="P749" s="78"/>
      <c r="Q749" s="37" t="s">
        <v>82</v>
      </c>
      <c r="R749" s="37" t="s">
        <v>2684</v>
      </c>
      <c r="S749" s="37"/>
      <c r="T749" s="37" t="s">
        <v>79</v>
      </c>
      <c r="U749" s="37" t="s">
        <v>79</v>
      </c>
      <c r="V749" s="37" t="s">
        <v>79</v>
      </c>
      <c r="W749" s="37" t="s">
        <v>79</v>
      </c>
      <c r="X749" s="37" t="s">
        <v>82</v>
      </c>
      <c r="Y749" s="37" t="s">
        <v>79</v>
      </c>
      <c r="Z749" s="37" t="s">
        <v>79</v>
      </c>
      <c r="AA749" s="37" t="s">
        <v>209</v>
      </c>
      <c r="AB749" s="28"/>
      <c r="AC749" s="28"/>
    </row>
    <row r="750" s="1" customFormat="1" customHeight="1" spans="1:29">
      <c r="A750" s="28">
        <v>748</v>
      </c>
      <c r="B750" s="28" t="s">
        <v>2537</v>
      </c>
      <c r="C750" s="28" t="s">
        <v>2686</v>
      </c>
      <c r="D750" s="28" t="s">
        <v>2687</v>
      </c>
      <c r="E750" s="28" t="s">
        <v>116</v>
      </c>
      <c r="F750" s="28" t="s">
        <v>63</v>
      </c>
      <c r="G750" s="28" t="s">
        <v>2692</v>
      </c>
      <c r="H750" s="28" t="s">
        <v>2693</v>
      </c>
      <c r="I750" s="28" t="s">
        <v>2690</v>
      </c>
      <c r="J750" s="28" t="s">
        <v>38</v>
      </c>
      <c r="K750" s="64" t="s">
        <v>1752</v>
      </c>
      <c r="L750" s="61" t="s">
        <v>2691</v>
      </c>
      <c r="M750" s="64" t="s">
        <v>1002</v>
      </c>
      <c r="N750" s="61" t="s">
        <v>97</v>
      </c>
      <c r="O750" s="78"/>
      <c r="P750" s="78"/>
      <c r="Q750" s="37" t="s">
        <v>82</v>
      </c>
      <c r="R750" s="37" t="s">
        <v>2684</v>
      </c>
      <c r="S750" s="37"/>
      <c r="T750" s="37" t="s">
        <v>79</v>
      </c>
      <c r="U750" s="37" t="s">
        <v>79</v>
      </c>
      <c r="V750" s="37" t="s">
        <v>79</v>
      </c>
      <c r="W750" s="37" t="s">
        <v>79</v>
      </c>
      <c r="X750" s="37" t="s">
        <v>82</v>
      </c>
      <c r="Y750" s="37" t="s">
        <v>79</v>
      </c>
      <c r="Z750" s="37" t="s">
        <v>79</v>
      </c>
      <c r="AA750" s="37" t="s">
        <v>209</v>
      </c>
      <c r="AB750" s="28"/>
      <c r="AC750" s="28"/>
    </row>
    <row r="751" s="1" customFormat="1" customHeight="1" spans="1:29">
      <c r="A751" s="28">
        <v>749</v>
      </c>
      <c r="B751" s="28" t="s">
        <v>2537</v>
      </c>
      <c r="C751" s="28" t="s">
        <v>2694</v>
      </c>
      <c r="D751" s="28" t="s">
        <v>2695</v>
      </c>
      <c r="E751" s="28" t="s">
        <v>116</v>
      </c>
      <c r="F751" s="28" t="s">
        <v>63</v>
      </c>
      <c r="G751" s="28" t="s">
        <v>2696</v>
      </c>
      <c r="H751" s="28" t="s">
        <v>2258</v>
      </c>
      <c r="I751" s="28" t="s">
        <v>2697</v>
      </c>
      <c r="J751" s="28" t="s">
        <v>38</v>
      </c>
      <c r="K751" s="184" t="s">
        <v>2698</v>
      </c>
      <c r="L751" s="184" t="s">
        <v>2699</v>
      </c>
      <c r="M751" s="61" t="s">
        <v>2700</v>
      </c>
      <c r="N751" s="184" t="s">
        <v>286</v>
      </c>
      <c r="O751" s="78"/>
      <c r="P751" s="78"/>
      <c r="Q751" s="37"/>
      <c r="R751" s="37" t="s">
        <v>2564</v>
      </c>
      <c r="S751" s="37" t="s">
        <v>2701</v>
      </c>
      <c r="T751" s="37" t="s">
        <v>79</v>
      </c>
      <c r="U751" s="37" t="s">
        <v>79</v>
      </c>
      <c r="V751" s="37" t="s">
        <v>79</v>
      </c>
      <c r="W751" s="37" t="s">
        <v>79</v>
      </c>
      <c r="X751" s="37" t="s">
        <v>79</v>
      </c>
      <c r="Y751" s="37" t="s">
        <v>79</v>
      </c>
      <c r="Z751" s="37" t="s">
        <v>79</v>
      </c>
      <c r="AA751" s="37" t="s">
        <v>209</v>
      </c>
      <c r="AB751" s="28"/>
      <c r="AC751" s="28"/>
    </row>
    <row r="752" s="1" customFormat="1" customHeight="1" spans="1:29">
      <c r="A752" s="28">
        <v>750</v>
      </c>
      <c r="B752" s="28" t="s">
        <v>2537</v>
      </c>
      <c r="C752" s="28" t="s">
        <v>2694</v>
      </c>
      <c r="D752" s="28" t="s">
        <v>2695</v>
      </c>
      <c r="E752" s="28" t="s">
        <v>116</v>
      </c>
      <c r="F752" s="28" t="s">
        <v>63</v>
      </c>
      <c r="G752" s="28" t="s">
        <v>2702</v>
      </c>
      <c r="H752" s="28" t="s">
        <v>2703</v>
      </c>
      <c r="I752" s="28" t="s">
        <v>2704</v>
      </c>
      <c r="J752" s="28" t="s">
        <v>38</v>
      </c>
      <c r="K752" s="184" t="s">
        <v>2698</v>
      </c>
      <c r="L752" s="184" t="s">
        <v>2699</v>
      </c>
      <c r="M752" s="61" t="s">
        <v>2700</v>
      </c>
      <c r="N752" s="184" t="s">
        <v>286</v>
      </c>
      <c r="O752" s="78"/>
      <c r="P752" s="78"/>
      <c r="Q752" s="37"/>
      <c r="R752" s="37" t="s">
        <v>2564</v>
      </c>
      <c r="S752" s="37" t="s">
        <v>2701</v>
      </c>
      <c r="T752" s="37" t="s">
        <v>79</v>
      </c>
      <c r="U752" s="37" t="s">
        <v>79</v>
      </c>
      <c r="V752" s="37" t="s">
        <v>79</v>
      </c>
      <c r="W752" s="37" t="s">
        <v>79</v>
      </c>
      <c r="X752" s="37" t="s">
        <v>79</v>
      </c>
      <c r="Y752" s="37" t="s">
        <v>79</v>
      </c>
      <c r="Z752" s="37" t="s">
        <v>79</v>
      </c>
      <c r="AA752" s="37" t="s">
        <v>209</v>
      </c>
      <c r="AB752" s="28"/>
      <c r="AC752" s="28"/>
    </row>
    <row r="753" s="1" customFormat="1" customHeight="1" spans="1:29">
      <c r="A753" s="28">
        <v>751</v>
      </c>
      <c r="B753" s="28" t="s">
        <v>2537</v>
      </c>
      <c r="C753" s="28" t="s">
        <v>2694</v>
      </c>
      <c r="D753" s="28" t="s">
        <v>2695</v>
      </c>
      <c r="E753" s="28" t="s">
        <v>116</v>
      </c>
      <c r="F753" s="28" t="s">
        <v>63</v>
      </c>
      <c r="G753" s="28" t="s">
        <v>2705</v>
      </c>
      <c r="H753" s="28" t="s">
        <v>1161</v>
      </c>
      <c r="I753" s="28" t="s">
        <v>2706</v>
      </c>
      <c r="J753" s="28" t="s">
        <v>38</v>
      </c>
      <c r="K753" s="184" t="s">
        <v>2698</v>
      </c>
      <c r="L753" s="184" t="s">
        <v>2699</v>
      </c>
      <c r="M753" s="61" t="s">
        <v>2700</v>
      </c>
      <c r="N753" s="184" t="s">
        <v>286</v>
      </c>
      <c r="O753" s="78"/>
      <c r="P753" s="78"/>
      <c r="Q753" s="37"/>
      <c r="R753" s="37" t="s">
        <v>2564</v>
      </c>
      <c r="S753" s="37" t="s">
        <v>2701</v>
      </c>
      <c r="T753" s="37" t="s">
        <v>79</v>
      </c>
      <c r="U753" s="37" t="s">
        <v>79</v>
      </c>
      <c r="V753" s="37" t="s">
        <v>79</v>
      </c>
      <c r="W753" s="37" t="s">
        <v>79</v>
      </c>
      <c r="X753" s="37" t="s">
        <v>79</v>
      </c>
      <c r="Y753" s="37" t="s">
        <v>79</v>
      </c>
      <c r="Z753" s="37" t="s">
        <v>79</v>
      </c>
      <c r="AA753" s="37" t="s">
        <v>209</v>
      </c>
      <c r="AB753" s="28"/>
      <c r="AC753" s="28"/>
    </row>
    <row r="754" s="1" customFormat="1" customHeight="1" spans="1:29">
      <c r="A754" s="28">
        <v>752</v>
      </c>
      <c r="B754" s="28" t="s">
        <v>2537</v>
      </c>
      <c r="C754" s="28" t="s">
        <v>2694</v>
      </c>
      <c r="D754" s="28" t="s">
        <v>2695</v>
      </c>
      <c r="E754" s="28" t="s">
        <v>116</v>
      </c>
      <c r="F754" s="28" t="s">
        <v>63</v>
      </c>
      <c r="G754" s="28" t="s">
        <v>2707</v>
      </c>
      <c r="H754" s="28" t="s">
        <v>2270</v>
      </c>
      <c r="I754" s="28" t="s">
        <v>2708</v>
      </c>
      <c r="J754" s="28" t="s">
        <v>38</v>
      </c>
      <c r="K754" s="184" t="s">
        <v>2698</v>
      </c>
      <c r="L754" s="184" t="s">
        <v>2699</v>
      </c>
      <c r="M754" s="61" t="s">
        <v>2700</v>
      </c>
      <c r="N754" s="184" t="s">
        <v>286</v>
      </c>
      <c r="O754" s="78"/>
      <c r="P754" s="78"/>
      <c r="Q754" s="37"/>
      <c r="R754" s="37" t="s">
        <v>2564</v>
      </c>
      <c r="S754" s="37" t="s">
        <v>2701</v>
      </c>
      <c r="T754" s="37" t="s">
        <v>79</v>
      </c>
      <c r="U754" s="37" t="s">
        <v>79</v>
      </c>
      <c r="V754" s="37" t="s">
        <v>79</v>
      </c>
      <c r="W754" s="37" t="s">
        <v>79</v>
      </c>
      <c r="X754" s="37" t="s">
        <v>79</v>
      </c>
      <c r="Y754" s="37" t="s">
        <v>79</v>
      </c>
      <c r="Z754" s="37" t="s">
        <v>79</v>
      </c>
      <c r="AA754" s="37" t="s">
        <v>209</v>
      </c>
      <c r="AB754" s="28"/>
      <c r="AC754" s="28"/>
    </row>
    <row r="755" s="1" customFormat="1" customHeight="1" spans="1:29">
      <c r="A755" s="28">
        <v>753</v>
      </c>
      <c r="B755" s="28" t="s">
        <v>2537</v>
      </c>
      <c r="C755" s="28" t="s">
        <v>2694</v>
      </c>
      <c r="D755" s="28" t="s">
        <v>2695</v>
      </c>
      <c r="E755" s="28" t="s">
        <v>116</v>
      </c>
      <c r="F755" s="28" t="s">
        <v>63</v>
      </c>
      <c r="G755" s="28" t="s">
        <v>2709</v>
      </c>
      <c r="H755" s="28" t="s">
        <v>1153</v>
      </c>
      <c r="I755" s="28" t="s">
        <v>2710</v>
      </c>
      <c r="J755" s="28" t="s">
        <v>38</v>
      </c>
      <c r="K755" s="184" t="s">
        <v>2698</v>
      </c>
      <c r="L755" s="184" t="s">
        <v>2699</v>
      </c>
      <c r="M755" s="61" t="s">
        <v>2700</v>
      </c>
      <c r="N755" s="184" t="s">
        <v>286</v>
      </c>
      <c r="O755" s="78"/>
      <c r="P755" s="78"/>
      <c r="Q755" s="37"/>
      <c r="R755" s="37" t="s">
        <v>2564</v>
      </c>
      <c r="S755" s="37" t="s">
        <v>2701</v>
      </c>
      <c r="T755" s="37" t="s">
        <v>79</v>
      </c>
      <c r="U755" s="37" t="s">
        <v>79</v>
      </c>
      <c r="V755" s="37" t="s">
        <v>79</v>
      </c>
      <c r="W755" s="37" t="s">
        <v>79</v>
      </c>
      <c r="X755" s="37" t="s">
        <v>79</v>
      </c>
      <c r="Y755" s="37" t="s">
        <v>79</v>
      </c>
      <c r="Z755" s="37" t="s">
        <v>79</v>
      </c>
      <c r="AA755" s="37" t="s">
        <v>209</v>
      </c>
      <c r="AB755" s="28"/>
      <c r="AC755" s="28"/>
    </row>
    <row r="756" s="1" customFormat="1" customHeight="1" spans="1:29">
      <c r="A756" s="28">
        <v>754</v>
      </c>
      <c r="B756" s="28" t="s">
        <v>2537</v>
      </c>
      <c r="C756" s="28" t="s">
        <v>2694</v>
      </c>
      <c r="D756" s="28" t="s">
        <v>2695</v>
      </c>
      <c r="E756" s="28" t="s">
        <v>116</v>
      </c>
      <c r="F756" s="28" t="s">
        <v>63</v>
      </c>
      <c r="G756" s="28" t="s">
        <v>2711</v>
      </c>
      <c r="H756" s="28" t="s">
        <v>2264</v>
      </c>
      <c r="I756" s="28" t="s">
        <v>2708</v>
      </c>
      <c r="J756" s="28" t="s">
        <v>38</v>
      </c>
      <c r="K756" s="184" t="s">
        <v>2698</v>
      </c>
      <c r="L756" s="184" t="s">
        <v>2699</v>
      </c>
      <c r="M756" s="61" t="s">
        <v>2700</v>
      </c>
      <c r="N756" s="184" t="s">
        <v>286</v>
      </c>
      <c r="O756" s="78"/>
      <c r="P756" s="78"/>
      <c r="Q756" s="37"/>
      <c r="R756" s="37" t="s">
        <v>2564</v>
      </c>
      <c r="S756" s="37" t="s">
        <v>2701</v>
      </c>
      <c r="T756" s="37" t="s">
        <v>79</v>
      </c>
      <c r="U756" s="37" t="s">
        <v>79</v>
      </c>
      <c r="V756" s="37" t="s">
        <v>79</v>
      </c>
      <c r="W756" s="37" t="s">
        <v>79</v>
      </c>
      <c r="X756" s="37" t="s">
        <v>79</v>
      </c>
      <c r="Y756" s="37" t="s">
        <v>79</v>
      </c>
      <c r="Z756" s="37" t="s">
        <v>79</v>
      </c>
      <c r="AA756" s="37" t="s">
        <v>209</v>
      </c>
      <c r="AB756" s="28"/>
      <c r="AC756" s="28"/>
    </row>
    <row r="757" s="1" customFormat="1" customHeight="1" spans="1:29">
      <c r="A757" s="28">
        <v>755</v>
      </c>
      <c r="B757" s="28" t="s">
        <v>2537</v>
      </c>
      <c r="C757" s="28" t="s">
        <v>2694</v>
      </c>
      <c r="D757" s="28" t="s">
        <v>2695</v>
      </c>
      <c r="E757" s="28" t="s">
        <v>116</v>
      </c>
      <c r="F757" s="28" t="s">
        <v>63</v>
      </c>
      <c r="G757" s="28" t="s">
        <v>2712</v>
      </c>
      <c r="H757" s="28" t="s">
        <v>2275</v>
      </c>
      <c r="I757" s="28" t="s">
        <v>2710</v>
      </c>
      <c r="J757" s="28" t="s">
        <v>38</v>
      </c>
      <c r="K757" s="184" t="s">
        <v>2698</v>
      </c>
      <c r="L757" s="184" t="s">
        <v>2699</v>
      </c>
      <c r="M757" s="61" t="s">
        <v>2700</v>
      </c>
      <c r="N757" s="184" t="s">
        <v>286</v>
      </c>
      <c r="O757" s="78"/>
      <c r="P757" s="78"/>
      <c r="Q757" s="37"/>
      <c r="R757" s="37" t="s">
        <v>2564</v>
      </c>
      <c r="S757" s="37" t="s">
        <v>2701</v>
      </c>
      <c r="T757" s="37" t="s">
        <v>79</v>
      </c>
      <c r="U757" s="37" t="s">
        <v>79</v>
      </c>
      <c r="V757" s="37" t="s">
        <v>79</v>
      </c>
      <c r="W757" s="37" t="s">
        <v>79</v>
      </c>
      <c r="X757" s="37" t="s">
        <v>79</v>
      </c>
      <c r="Y757" s="37" t="s">
        <v>79</v>
      </c>
      <c r="Z757" s="37" t="s">
        <v>79</v>
      </c>
      <c r="AA757" s="37" t="s">
        <v>209</v>
      </c>
      <c r="AB757" s="28"/>
      <c r="AC757" s="28"/>
    </row>
    <row r="758" s="1" customFormat="1" customHeight="1" spans="1:29">
      <c r="A758" s="28">
        <v>756</v>
      </c>
      <c r="B758" s="28" t="s">
        <v>2537</v>
      </c>
      <c r="C758" s="28" t="s">
        <v>2694</v>
      </c>
      <c r="D758" s="28" t="s">
        <v>2695</v>
      </c>
      <c r="E758" s="28" t="s">
        <v>116</v>
      </c>
      <c r="F758" s="28" t="s">
        <v>63</v>
      </c>
      <c r="G758" s="28" t="s">
        <v>2713</v>
      </c>
      <c r="H758" s="28" t="s">
        <v>2261</v>
      </c>
      <c r="I758" s="28" t="s">
        <v>2706</v>
      </c>
      <c r="J758" s="28" t="s">
        <v>38</v>
      </c>
      <c r="K758" s="184" t="s">
        <v>2698</v>
      </c>
      <c r="L758" s="184" t="s">
        <v>2699</v>
      </c>
      <c r="M758" s="61" t="s">
        <v>2700</v>
      </c>
      <c r="N758" s="184" t="s">
        <v>286</v>
      </c>
      <c r="O758" s="78"/>
      <c r="P758" s="78"/>
      <c r="Q758" s="37"/>
      <c r="R758" s="37" t="s">
        <v>2564</v>
      </c>
      <c r="S758" s="37" t="s">
        <v>2701</v>
      </c>
      <c r="T758" s="37" t="s">
        <v>79</v>
      </c>
      <c r="U758" s="37" t="s">
        <v>79</v>
      </c>
      <c r="V758" s="37" t="s">
        <v>79</v>
      </c>
      <c r="W758" s="37" t="s">
        <v>79</v>
      </c>
      <c r="X758" s="37" t="s">
        <v>79</v>
      </c>
      <c r="Y758" s="37" t="s">
        <v>79</v>
      </c>
      <c r="Z758" s="37" t="s">
        <v>79</v>
      </c>
      <c r="AA758" s="37" t="s">
        <v>209</v>
      </c>
      <c r="AB758" s="28"/>
      <c r="AC758" s="28"/>
    </row>
    <row r="759" s="1" customFormat="1" customHeight="1" spans="1:29">
      <c r="A759" s="28">
        <v>757</v>
      </c>
      <c r="B759" s="28" t="s">
        <v>2537</v>
      </c>
      <c r="C759" s="28" t="s">
        <v>2694</v>
      </c>
      <c r="D759" s="28" t="s">
        <v>2695</v>
      </c>
      <c r="E759" s="28" t="s">
        <v>116</v>
      </c>
      <c r="F759" s="28" t="s">
        <v>63</v>
      </c>
      <c r="G759" s="28" t="s">
        <v>2714</v>
      </c>
      <c r="H759" s="28" t="s">
        <v>2273</v>
      </c>
      <c r="I759" s="28" t="s">
        <v>2708</v>
      </c>
      <c r="J759" s="28" t="s">
        <v>38</v>
      </c>
      <c r="K759" s="184" t="s">
        <v>2698</v>
      </c>
      <c r="L759" s="184" t="s">
        <v>2699</v>
      </c>
      <c r="M759" s="61" t="s">
        <v>2700</v>
      </c>
      <c r="N759" s="184" t="s">
        <v>286</v>
      </c>
      <c r="O759" s="78"/>
      <c r="P759" s="78"/>
      <c r="Q759" s="37"/>
      <c r="R759" s="37" t="s">
        <v>2564</v>
      </c>
      <c r="S759" s="37" t="s">
        <v>2701</v>
      </c>
      <c r="T759" s="37" t="s">
        <v>79</v>
      </c>
      <c r="U759" s="37" t="s">
        <v>79</v>
      </c>
      <c r="V759" s="37" t="s">
        <v>79</v>
      </c>
      <c r="W759" s="37" t="s">
        <v>79</v>
      </c>
      <c r="X759" s="37" t="s">
        <v>79</v>
      </c>
      <c r="Y759" s="37" t="s">
        <v>79</v>
      </c>
      <c r="Z759" s="37" t="s">
        <v>79</v>
      </c>
      <c r="AA759" s="37" t="s">
        <v>209</v>
      </c>
      <c r="AB759" s="28"/>
      <c r="AC759" s="28"/>
    </row>
    <row r="760" s="1" customFormat="1" customHeight="1" spans="1:29">
      <c r="A760" s="28">
        <v>758</v>
      </c>
      <c r="B760" s="28" t="s">
        <v>2537</v>
      </c>
      <c r="C760" s="28" t="s">
        <v>2694</v>
      </c>
      <c r="D760" s="28" t="s">
        <v>2695</v>
      </c>
      <c r="E760" s="28" t="s">
        <v>116</v>
      </c>
      <c r="F760" s="28" t="s">
        <v>63</v>
      </c>
      <c r="G760" s="28" t="s">
        <v>2715</v>
      </c>
      <c r="H760" s="28" t="s">
        <v>2716</v>
      </c>
      <c r="I760" s="28" t="s">
        <v>2717</v>
      </c>
      <c r="J760" s="28" t="s">
        <v>38</v>
      </c>
      <c r="K760" s="184" t="s">
        <v>2698</v>
      </c>
      <c r="L760" s="184" t="s">
        <v>2699</v>
      </c>
      <c r="M760" s="61" t="s">
        <v>2700</v>
      </c>
      <c r="N760" s="184" t="s">
        <v>286</v>
      </c>
      <c r="O760" s="78"/>
      <c r="P760" s="78"/>
      <c r="Q760" s="37"/>
      <c r="R760" s="37" t="s">
        <v>2564</v>
      </c>
      <c r="S760" s="37" t="s">
        <v>2701</v>
      </c>
      <c r="T760" s="37" t="s">
        <v>79</v>
      </c>
      <c r="U760" s="37" t="s">
        <v>79</v>
      </c>
      <c r="V760" s="37" t="s">
        <v>79</v>
      </c>
      <c r="W760" s="37" t="s">
        <v>79</v>
      </c>
      <c r="X760" s="37" t="s">
        <v>79</v>
      </c>
      <c r="Y760" s="37" t="s">
        <v>79</v>
      </c>
      <c r="Z760" s="37" t="s">
        <v>79</v>
      </c>
      <c r="AA760" s="37" t="s">
        <v>209</v>
      </c>
      <c r="AB760" s="28"/>
      <c r="AC760" s="28"/>
    </row>
    <row r="761" s="1" customFormat="1" customHeight="1" spans="1:29">
      <c r="A761" s="28">
        <v>759</v>
      </c>
      <c r="B761" s="28" t="s">
        <v>2537</v>
      </c>
      <c r="C761" s="28" t="s">
        <v>2718</v>
      </c>
      <c r="D761" s="28" t="s">
        <v>1696</v>
      </c>
      <c r="E761" s="28" t="s">
        <v>116</v>
      </c>
      <c r="F761" s="28" t="s">
        <v>63</v>
      </c>
      <c r="G761" s="28" t="s">
        <v>2719</v>
      </c>
      <c r="H761" s="28" t="s">
        <v>2662</v>
      </c>
      <c r="I761" s="28" t="s">
        <v>2720</v>
      </c>
      <c r="J761" s="28" t="s">
        <v>38</v>
      </c>
      <c r="K761" s="28" t="s">
        <v>40</v>
      </c>
      <c r="L761" s="28" t="s">
        <v>40</v>
      </c>
      <c r="M761" s="28" t="s">
        <v>40</v>
      </c>
      <c r="N761" s="28" t="s">
        <v>40</v>
      </c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37" t="s">
        <v>79</v>
      </c>
      <c r="AA761" s="37" t="s">
        <v>209</v>
      </c>
      <c r="AB761" s="28"/>
      <c r="AC761" s="28"/>
    </row>
    <row r="762" s="1" customFormat="1" customHeight="1" spans="1:29">
      <c r="A762" s="28">
        <v>760</v>
      </c>
      <c r="B762" s="28" t="s">
        <v>2537</v>
      </c>
      <c r="C762" s="28" t="s">
        <v>2718</v>
      </c>
      <c r="D762" s="28" t="s">
        <v>1696</v>
      </c>
      <c r="E762" s="28" t="s">
        <v>116</v>
      </c>
      <c r="F762" s="28" t="s">
        <v>63</v>
      </c>
      <c r="G762" s="28" t="s">
        <v>2721</v>
      </c>
      <c r="H762" s="28" t="s">
        <v>2722</v>
      </c>
      <c r="I762" s="28" t="s">
        <v>2723</v>
      </c>
      <c r="J762" s="28" t="s">
        <v>38</v>
      </c>
      <c r="K762" s="28" t="s">
        <v>40</v>
      </c>
      <c r="L762" s="28" t="s">
        <v>40</v>
      </c>
      <c r="M762" s="28" t="s">
        <v>40</v>
      </c>
      <c r="N762" s="28" t="s">
        <v>40</v>
      </c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37" t="s">
        <v>79</v>
      </c>
      <c r="AA762" s="37" t="s">
        <v>209</v>
      </c>
      <c r="AB762" s="28"/>
      <c r="AC762" s="28"/>
    </row>
    <row r="763" s="1" customFormat="1" customHeight="1" spans="1:29">
      <c r="A763" s="28">
        <v>761</v>
      </c>
      <c r="B763" s="28" t="s">
        <v>2537</v>
      </c>
      <c r="C763" s="28" t="s">
        <v>2718</v>
      </c>
      <c r="D763" s="28" t="s">
        <v>1696</v>
      </c>
      <c r="E763" s="28" t="s">
        <v>116</v>
      </c>
      <c r="F763" s="28" t="s">
        <v>63</v>
      </c>
      <c r="G763" s="28" t="s">
        <v>2724</v>
      </c>
      <c r="H763" s="28" t="s">
        <v>2649</v>
      </c>
      <c r="I763" s="28" t="s">
        <v>2725</v>
      </c>
      <c r="J763" s="28" t="s">
        <v>38</v>
      </c>
      <c r="K763" s="28" t="s">
        <v>40</v>
      </c>
      <c r="L763" s="28" t="s">
        <v>40</v>
      </c>
      <c r="M763" s="28" t="s">
        <v>40</v>
      </c>
      <c r="N763" s="28" t="s">
        <v>40</v>
      </c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37" t="s">
        <v>79</v>
      </c>
      <c r="AA763" s="37" t="s">
        <v>209</v>
      </c>
      <c r="AB763" s="28"/>
      <c r="AC763" s="28"/>
    </row>
    <row r="764" s="1" customFormat="1" customHeight="1" spans="1:29">
      <c r="A764" s="28">
        <v>762</v>
      </c>
      <c r="B764" s="28" t="s">
        <v>2537</v>
      </c>
      <c r="C764" s="28" t="s">
        <v>2718</v>
      </c>
      <c r="D764" s="28" t="s">
        <v>1696</v>
      </c>
      <c r="E764" s="28" t="s">
        <v>116</v>
      </c>
      <c r="F764" s="28" t="s">
        <v>63</v>
      </c>
      <c r="G764" s="28" t="s">
        <v>2726</v>
      </c>
      <c r="H764" s="28" t="s">
        <v>2727</v>
      </c>
      <c r="I764" s="28" t="s">
        <v>2728</v>
      </c>
      <c r="J764" s="28" t="s">
        <v>38</v>
      </c>
      <c r="K764" s="28" t="s">
        <v>40</v>
      </c>
      <c r="L764" s="28" t="s">
        <v>40</v>
      </c>
      <c r="M764" s="28" t="s">
        <v>40</v>
      </c>
      <c r="N764" s="28" t="s">
        <v>40</v>
      </c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37" t="s">
        <v>79</v>
      </c>
      <c r="AA764" s="37" t="s">
        <v>209</v>
      </c>
      <c r="AB764" s="28"/>
      <c r="AC764" s="28"/>
    </row>
    <row r="765" s="1" customFormat="1" customHeight="1" spans="1:29">
      <c r="A765" s="28">
        <v>763</v>
      </c>
      <c r="B765" s="28" t="s">
        <v>2537</v>
      </c>
      <c r="C765" s="28" t="s">
        <v>2718</v>
      </c>
      <c r="D765" s="28" t="s">
        <v>1696</v>
      </c>
      <c r="E765" s="28" t="s">
        <v>116</v>
      </c>
      <c r="F765" s="28" t="s">
        <v>63</v>
      </c>
      <c r="G765" s="28" t="s">
        <v>2729</v>
      </c>
      <c r="H765" s="28" t="s">
        <v>2590</v>
      </c>
      <c r="I765" s="28" t="s">
        <v>2730</v>
      </c>
      <c r="J765" s="28" t="s">
        <v>38</v>
      </c>
      <c r="K765" s="28" t="s">
        <v>40</v>
      </c>
      <c r="L765" s="28" t="s">
        <v>40</v>
      </c>
      <c r="M765" s="28" t="s">
        <v>40</v>
      </c>
      <c r="N765" s="28" t="s">
        <v>40</v>
      </c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37" t="s">
        <v>79</v>
      </c>
      <c r="AA765" s="28"/>
      <c r="AB765" s="28"/>
      <c r="AC765" s="28"/>
    </row>
    <row r="766" s="1" customFormat="1" customHeight="1" spans="1:29">
      <c r="A766" s="28">
        <v>764</v>
      </c>
      <c r="B766" s="28" t="s">
        <v>2537</v>
      </c>
      <c r="C766" s="28" t="s">
        <v>2718</v>
      </c>
      <c r="D766" s="28" t="s">
        <v>1696</v>
      </c>
      <c r="E766" s="28" t="s">
        <v>116</v>
      </c>
      <c r="F766" s="28" t="s">
        <v>63</v>
      </c>
      <c r="G766" s="28" t="s">
        <v>2731</v>
      </c>
      <c r="H766" s="28" t="s">
        <v>2583</v>
      </c>
      <c r="I766" s="28" t="s">
        <v>2732</v>
      </c>
      <c r="J766" s="28" t="s">
        <v>38</v>
      </c>
      <c r="K766" s="28" t="s">
        <v>40</v>
      </c>
      <c r="L766" s="28" t="s">
        <v>40</v>
      </c>
      <c r="M766" s="28" t="s">
        <v>40</v>
      </c>
      <c r="N766" s="28" t="s">
        <v>40</v>
      </c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37" t="s">
        <v>79</v>
      </c>
      <c r="AA766" s="28"/>
      <c r="AB766" s="28"/>
      <c r="AC766" s="28"/>
    </row>
    <row r="767" s="1" customFormat="1" customHeight="1" spans="1:29">
      <c r="A767" s="28">
        <v>765</v>
      </c>
      <c r="B767" s="28" t="s">
        <v>2537</v>
      </c>
      <c r="C767" s="28" t="s">
        <v>2718</v>
      </c>
      <c r="D767" s="28" t="s">
        <v>1696</v>
      </c>
      <c r="E767" s="28" t="s">
        <v>116</v>
      </c>
      <c r="F767" s="28" t="s">
        <v>63</v>
      </c>
      <c r="G767" s="28" t="s">
        <v>2733</v>
      </c>
      <c r="H767" s="28" t="s">
        <v>2587</v>
      </c>
      <c r="I767" s="28" t="s">
        <v>2732</v>
      </c>
      <c r="J767" s="28" t="s">
        <v>38</v>
      </c>
      <c r="K767" s="28" t="s">
        <v>40</v>
      </c>
      <c r="L767" s="28" t="s">
        <v>40</v>
      </c>
      <c r="M767" s="28" t="s">
        <v>40</v>
      </c>
      <c r="N767" s="28" t="s">
        <v>40</v>
      </c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37" t="s">
        <v>79</v>
      </c>
      <c r="AA767" s="28"/>
      <c r="AB767" s="28"/>
      <c r="AC767" s="28"/>
    </row>
    <row r="768" s="1" customFormat="1" customHeight="1" spans="1:29">
      <c r="A768" s="28">
        <v>766</v>
      </c>
      <c r="B768" s="28" t="s">
        <v>2537</v>
      </c>
      <c r="C768" s="28" t="s">
        <v>2718</v>
      </c>
      <c r="D768" s="28" t="s">
        <v>1696</v>
      </c>
      <c r="E768" s="28" t="s">
        <v>116</v>
      </c>
      <c r="F768" s="28" t="s">
        <v>63</v>
      </c>
      <c r="G768" s="28" t="s">
        <v>2734</v>
      </c>
      <c r="H768" s="28" t="s">
        <v>2593</v>
      </c>
      <c r="I768" s="28" t="s">
        <v>2730</v>
      </c>
      <c r="J768" s="28" t="s">
        <v>38</v>
      </c>
      <c r="K768" s="28" t="s">
        <v>40</v>
      </c>
      <c r="L768" s="28" t="s">
        <v>40</v>
      </c>
      <c r="M768" s="28" t="s">
        <v>40</v>
      </c>
      <c r="N768" s="28" t="s">
        <v>40</v>
      </c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37" t="s">
        <v>79</v>
      </c>
      <c r="AA768" s="28"/>
      <c r="AB768" s="28"/>
      <c r="AC768" s="28"/>
    </row>
    <row r="769" s="1" customFormat="1" customHeight="1" spans="1:29">
      <c r="A769" s="28">
        <v>767</v>
      </c>
      <c r="B769" s="28" t="s">
        <v>2537</v>
      </c>
      <c r="C769" s="28" t="s">
        <v>2735</v>
      </c>
      <c r="D769" s="28" t="s">
        <v>2736</v>
      </c>
      <c r="E769" s="28" t="s">
        <v>116</v>
      </c>
      <c r="F769" s="28" t="s">
        <v>63</v>
      </c>
      <c r="G769" s="28" t="s">
        <v>2737</v>
      </c>
      <c r="H769" s="28" t="s">
        <v>2738</v>
      </c>
      <c r="I769" s="28" t="s">
        <v>2739</v>
      </c>
      <c r="J769" s="28" t="s">
        <v>38</v>
      </c>
      <c r="K769" s="61" t="s">
        <v>2623</v>
      </c>
      <c r="L769" s="61" t="s">
        <v>2740</v>
      </c>
      <c r="M769" s="61" t="s">
        <v>106</v>
      </c>
      <c r="N769" s="61" t="s">
        <v>286</v>
      </c>
      <c r="O769" s="78"/>
      <c r="P769" s="78"/>
      <c r="Q769" s="37"/>
      <c r="R769" s="37" t="s">
        <v>2741</v>
      </c>
      <c r="S769" s="37"/>
      <c r="T769" s="37" t="s">
        <v>79</v>
      </c>
      <c r="U769" s="37" t="s">
        <v>79</v>
      </c>
      <c r="V769" s="37" t="s">
        <v>79</v>
      </c>
      <c r="W769" s="37" t="s">
        <v>79</v>
      </c>
      <c r="X769" s="37" t="s">
        <v>2742</v>
      </c>
      <c r="Y769" s="37" t="s">
        <v>79</v>
      </c>
      <c r="Z769" s="37" t="s">
        <v>79</v>
      </c>
      <c r="AA769" s="37" t="s">
        <v>209</v>
      </c>
      <c r="AB769" s="28"/>
      <c r="AC769" s="28"/>
    </row>
    <row r="770" s="1" customFormat="1" customHeight="1" spans="1:29">
      <c r="A770" s="28">
        <v>768</v>
      </c>
      <c r="B770" s="28" t="s">
        <v>2537</v>
      </c>
      <c r="C770" s="28" t="s">
        <v>2735</v>
      </c>
      <c r="D770" s="28" t="s">
        <v>2736</v>
      </c>
      <c r="E770" s="28" t="s">
        <v>116</v>
      </c>
      <c r="F770" s="28" t="s">
        <v>63</v>
      </c>
      <c r="G770" s="28" t="s">
        <v>2743</v>
      </c>
      <c r="H770" s="28" t="s">
        <v>2744</v>
      </c>
      <c r="I770" s="28" t="s">
        <v>2720</v>
      </c>
      <c r="J770" s="28" t="s">
        <v>38</v>
      </c>
      <c r="K770" s="61" t="s">
        <v>2623</v>
      </c>
      <c r="L770" s="61" t="s">
        <v>2740</v>
      </c>
      <c r="M770" s="61" t="s">
        <v>106</v>
      </c>
      <c r="N770" s="61" t="s">
        <v>286</v>
      </c>
      <c r="O770" s="78"/>
      <c r="P770" s="78"/>
      <c r="Q770" s="37"/>
      <c r="R770" s="37" t="s">
        <v>2741</v>
      </c>
      <c r="S770" s="37"/>
      <c r="T770" s="37" t="s">
        <v>79</v>
      </c>
      <c r="U770" s="37" t="s">
        <v>79</v>
      </c>
      <c r="V770" s="37" t="s">
        <v>79</v>
      </c>
      <c r="W770" s="37" t="s">
        <v>79</v>
      </c>
      <c r="X770" s="37" t="s">
        <v>2742</v>
      </c>
      <c r="Y770" s="37" t="s">
        <v>79</v>
      </c>
      <c r="Z770" s="37" t="s">
        <v>79</v>
      </c>
      <c r="AA770" s="37" t="s">
        <v>209</v>
      </c>
      <c r="AB770" s="28"/>
      <c r="AC770" s="28"/>
    </row>
    <row r="771" s="1" customFormat="1" customHeight="1" spans="1:29">
      <c r="A771" s="28">
        <v>769</v>
      </c>
      <c r="B771" s="28" t="s">
        <v>2537</v>
      </c>
      <c r="C771" s="28" t="s">
        <v>2735</v>
      </c>
      <c r="D771" s="28" t="s">
        <v>2736</v>
      </c>
      <c r="E771" s="28" t="s">
        <v>116</v>
      </c>
      <c r="F771" s="28" t="s">
        <v>63</v>
      </c>
      <c r="G771" s="28" t="s">
        <v>2745</v>
      </c>
      <c r="H771" s="28" t="s">
        <v>2746</v>
      </c>
      <c r="I771" s="28" t="s">
        <v>2747</v>
      </c>
      <c r="J771" s="28" t="s">
        <v>38</v>
      </c>
      <c r="K771" s="61" t="s">
        <v>2623</v>
      </c>
      <c r="L771" s="61" t="s">
        <v>2740</v>
      </c>
      <c r="M771" s="61" t="s">
        <v>106</v>
      </c>
      <c r="N771" s="61" t="s">
        <v>286</v>
      </c>
      <c r="O771" s="78"/>
      <c r="P771" s="78"/>
      <c r="Q771" s="37"/>
      <c r="R771" s="37" t="s">
        <v>2741</v>
      </c>
      <c r="S771" s="37"/>
      <c r="T771" s="37" t="s">
        <v>79</v>
      </c>
      <c r="U771" s="37" t="s">
        <v>79</v>
      </c>
      <c r="V771" s="37" t="s">
        <v>79</v>
      </c>
      <c r="W771" s="37" t="s">
        <v>79</v>
      </c>
      <c r="X771" s="37" t="s">
        <v>2742</v>
      </c>
      <c r="Y771" s="37" t="s">
        <v>79</v>
      </c>
      <c r="Z771" s="37" t="s">
        <v>79</v>
      </c>
      <c r="AA771" s="37" t="s">
        <v>209</v>
      </c>
      <c r="AB771" s="28"/>
      <c r="AC771" s="28"/>
    </row>
    <row r="772" s="1" customFormat="1" customHeight="1" spans="1:29">
      <c r="A772" s="28">
        <v>770</v>
      </c>
      <c r="B772" s="28" t="s">
        <v>2537</v>
      </c>
      <c r="C772" s="28" t="s">
        <v>2735</v>
      </c>
      <c r="D772" s="28" t="s">
        <v>2736</v>
      </c>
      <c r="E772" s="28" t="s">
        <v>116</v>
      </c>
      <c r="F772" s="28" t="s">
        <v>63</v>
      </c>
      <c r="G772" s="28" t="s">
        <v>2748</v>
      </c>
      <c r="H772" s="28" t="s">
        <v>2749</v>
      </c>
      <c r="I772" s="28" t="s">
        <v>2747</v>
      </c>
      <c r="J772" s="28" t="s">
        <v>38</v>
      </c>
      <c r="K772" s="61" t="s">
        <v>2623</v>
      </c>
      <c r="L772" s="61" t="s">
        <v>2740</v>
      </c>
      <c r="M772" s="61" t="s">
        <v>106</v>
      </c>
      <c r="N772" s="61" t="s">
        <v>286</v>
      </c>
      <c r="O772" s="78"/>
      <c r="P772" s="78"/>
      <c r="Q772" s="37"/>
      <c r="R772" s="37" t="s">
        <v>2741</v>
      </c>
      <c r="S772" s="37"/>
      <c r="T772" s="37" t="s">
        <v>79</v>
      </c>
      <c r="U772" s="37" t="s">
        <v>79</v>
      </c>
      <c r="V772" s="37" t="s">
        <v>79</v>
      </c>
      <c r="W772" s="37" t="s">
        <v>79</v>
      </c>
      <c r="X772" s="37" t="s">
        <v>2742</v>
      </c>
      <c r="Y772" s="37" t="s">
        <v>79</v>
      </c>
      <c r="Z772" s="37" t="s">
        <v>79</v>
      </c>
      <c r="AA772" s="37" t="s">
        <v>209</v>
      </c>
      <c r="AB772" s="28"/>
      <c r="AC772" s="28"/>
    </row>
    <row r="773" s="1" customFormat="1" customHeight="1" spans="1:29">
      <c r="A773" s="28">
        <v>771</v>
      </c>
      <c r="B773" s="28" t="s">
        <v>2537</v>
      </c>
      <c r="C773" s="28" t="s">
        <v>2735</v>
      </c>
      <c r="D773" s="28" t="s">
        <v>2736</v>
      </c>
      <c r="E773" s="28" t="s">
        <v>116</v>
      </c>
      <c r="F773" s="28" t="s">
        <v>63</v>
      </c>
      <c r="G773" s="28" t="s">
        <v>2750</v>
      </c>
      <c r="H773" s="28" t="s">
        <v>2751</v>
      </c>
      <c r="I773" s="28" t="s">
        <v>2752</v>
      </c>
      <c r="J773" s="28" t="s">
        <v>38</v>
      </c>
      <c r="K773" s="61" t="s">
        <v>2623</v>
      </c>
      <c r="L773" s="61" t="s">
        <v>2740</v>
      </c>
      <c r="M773" s="61" t="s">
        <v>106</v>
      </c>
      <c r="N773" s="61" t="s">
        <v>286</v>
      </c>
      <c r="O773" s="78"/>
      <c r="P773" s="78"/>
      <c r="Q773" s="37"/>
      <c r="R773" s="37" t="s">
        <v>2741</v>
      </c>
      <c r="S773" s="37"/>
      <c r="T773" s="37" t="s">
        <v>79</v>
      </c>
      <c r="U773" s="37" t="s">
        <v>79</v>
      </c>
      <c r="V773" s="37" t="s">
        <v>79</v>
      </c>
      <c r="W773" s="37" t="s">
        <v>79</v>
      </c>
      <c r="X773" s="37" t="s">
        <v>2742</v>
      </c>
      <c r="Y773" s="37" t="s">
        <v>79</v>
      </c>
      <c r="Z773" s="37" t="s">
        <v>79</v>
      </c>
      <c r="AA773" s="37" t="s">
        <v>209</v>
      </c>
      <c r="AB773" s="28"/>
      <c r="AC773" s="28"/>
    </row>
    <row r="774" s="1" customFormat="1" customHeight="1" spans="1:29">
      <c r="A774" s="28">
        <v>772</v>
      </c>
      <c r="B774" s="28" t="s">
        <v>2537</v>
      </c>
      <c r="C774" s="28" t="s">
        <v>2735</v>
      </c>
      <c r="D774" s="28" t="s">
        <v>2736</v>
      </c>
      <c r="E774" s="28" t="s">
        <v>116</v>
      </c>
      <c r="F774" s="28" t="s">
        <v>63</v>
      </c>
      <c r="G774" s="28" t="s">
        <v>2753</v>
      </c>
      <c r="H774" s="28" t="s">
        <v>2754</v>
      </c>
      <c r="I774" s="28" t="s">
        <v>2720</v>
      </c>
      <c r="J774" s="28" t="s">
        <v>38</v>
      </c>
      <c r="K774" s="61" t="s">
        <v>2623</v>
      </c>
      <c r="L774" s="61" t="s">
        <v>2740</v>
      </c>
      <c r="M774" s="61" t="s">
        <v>106</v>
      </c>
      <c r="N774" s="61" t="s">
        <v>286</v>
      </c>
      <c r="O774" s="78"/>
      <c r="P774" s="78"/>
      <c r="Q774" s="37"/>
      <c r="R774" s="37" t="s">
        <v>2741</v>
      </c>
      <c r="S774" s="37"/>
      <c r="T774" s="37" t="s">
        <v>79</v>
      </c>
      <c r="U774" s="37" t="s">
        <v>79</v>
      </c>
      <c r="V774" s="37" t="s">
        <v>79</v>
      </c>
      <c r="W774" s="37" t="s">
        <v>79</v>
      </c>
      <c r="X774" s="37" t="s">
        <v>2742</v>
      </c>
      <c r="Y774" s="37" t="s">
        <v>79</v>
      </c>
      <c r="Z774" s="37" t="s">
        <v>79</v>
      </c>
      <c r="AA774" s="37" t="s">
        <v>209</v>
      </c>
      <c r="AB774" s="28"/>
      <c r="AC774" s="28"/>
    </row>
    <row r="775" s="1" customFormat="1" customHeight="1" spans="1:29">
      <c r="A775" s="28">
        <v>773</v>
      </c>
      <c r="B775" s="28" t="s">
        <v>2537</v>
      </c>
      <c r="C775" s="28" t="s">
        <v>2755</v>
      </c>
      <c r="D775" s="28" t="s">
        <v>2756</v>
      </c>
      <c r="E775" s="28" t="s">
        <v>33</v>
      </c>
      <c r="F775" s="28" t="s">
        <v>34</v>
      </c>
      <c r="G775" s="28" t="s">
        <v>2757</v>
      </c>
      <c r="H775" s="28" t="s">
        <v>2758</v>
      </c>
      <c r="I775" s="28" t="s">
        <v>2720</v>
      </c>
      <c r="J775" s="28" t="s">
        <v>38</v>
      </c>
      <c r="K775" s="61"/>
      <c r="L775" s="61"/>
      <c r="M775" s="61"/>
      <c r="N775" s="61"/>
      <c r="O775" s="78"/>
      <c r="P775" s="78"/>
      <c r="Q775" s="37"/>
      <c r="R775" s="37" t="s">
        <v>2564</v>
      </c>
      <c r="S775" s="37"/>
      <c r="T775" s="37" t="s">
        <v>79</v>
      </c>
      <c r="U775" s="37" t="s">
        <v>79</v>
      </c>
      <c r="V775" s="37" t="s">
        <v>79</v>
      </c>
      <c r="W775" s="37" t="s">
        <v>79</v>
      </c>
      <c r="X775" s="61" t="s">
        <v>2759</v>
      </c>
      <c r="Y775" s="37" t="s">
        <v>79</v>
      </c>
      <c r="Z775" s="37" t="s">
        <v>79</v>
      </c>
      <c r="AA775" s="37" t="s">
        <v>209</v>
      </c>
      <c r="AB775" s="28"/>
      <c r="AC775" s="28"/>
    </row>
    <row r="776" s="1" customFormat="1" customHeight="1" spans="1:29">
      <c r="A776" s="28">
        <v>774</v>
      </c>
      <c r="B776" s="28" t="s">
        <v>2537</v>
      </c>
      <c r="C776" s="28" t="s">
        <v>2760</v>
      </c>
      <c r="D776" s="28" t="s">
        <v>2761</v>
      </c>
      <c r="E776" s="28" t="s">
        <v>116</v>
      </c>
      <c r="F776" s="28" t="s">
        <v>63</v>
      </c>
      <c r="G776" s="28" t="s">
        <v>2762</v>
      </c>
      <c r="H776" s="28" t="s">
        <v>2651</v>
      </c>
      <c r="I776" s="28" t="s">
        <v>2567</v>
      </c>
      <c r="J776" s="28" t="s">
        <v>38</v>
      </c>
      <c r="K776" s="184" t="s">
        <v>2763</v>
      </c>
      <c r="L776" s="184" t="s">
        <v>2764</v>
      </c>
      <c r="M776" s="61" t="s">
        <v>383</v>
      </c>
      <c r="N776" s="184" t="s">
        <v>107</v>
      </c>
      <c r="O776" s="78"/>
      <c r="P776" s="78"/>
      <c r="Q776" s="37"/>
      <c r="R776" s="37" t="s">
        <v>2765</v>
      </c>
      <c r="S776" s="37"/>
      <c r="T776" s="37" t="s">
        <v>79</v>
      </c>
      <c r="U776" s="37" t="s">
        <v>79</v>
      </c>
      <c r="V776" s="37" t="s">
        <v>79</v>
      </c>
      <c r="W776" s="37" t="s">
        <v>79</v>
      </c>
      <c r="X776" s="37" t="s">
        <v>79</v>
      </c>
      <c r="Y776" s="37" t="s">
        <v>79</v>
      </c>
      <c r="Z776" s="37" t="s">
        <v>79</v>
      </c>
      <c r="AA776" s="37" t="s">
        <v>209</v>
      </c>
      <c r="AB776" s="28"/>
      <c r="AC776" s="28"/>
    </row>
    <row r="777" s="1" customFormat="1" customHeight="1" spans="1:29">
      <c r="A777" s="28">
        <v>775</v>
      </c>
      <c r="B777" s="28" t="s">
        <v>2537</v>
      </c>
      <c r="C777" s="28" t="s">
        <v>2766</v>
      </c>
      <c r="D777" s="28" t="s">
        <v>2767</v>
      </c>
      <c r="E777" s="28" t="s">
        <v>62</v>
      </c>
      <c r="F777" s="28" t="s">
        <v>34</v>
      </c>
      <c r="G777" s="28" t="s">
        <v>2768</v>
      </c>
      <c r="H777" s="28" t="s">
        <v>2769</v>
      </c>
      <c r="I777" s="28" t="s">
        <v>2667</v>
      </c>
      <c r="J777" s="28" t="s">
        <v>38</v>
      </c>
      <c r="K777" s="28" t="s">
        <v>40</v>
      </c>
      <c r="L777" s="28" t="s">
        <v>40</v>
      </c>
      <c r="M777" s="28" t="s">
        <v>40</v>
      </c>
      <c r="N777" s="28" t="s">
        <v>40</v>
      </c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37" t="s">
        <v>79</v>
      </c>
      <c r="AA777" s="37" t="s">
        <v>209</v>
      </c>
      <c r="AB777" s="28"/>
      <c r="AC777" s="28"/>
    </row>
    <row r="778" s="1" customFormat="1" customHeight="1" spans="1:29">
      <c r="A778" s="28">
        <v>776</v>
      </c>
      <c r="B778" s="28" t="s">
        <v>2537</v>
      </c>
      <c r="C778" s="28" t="s">
        <v>2770</v>
      </c>
      <c r="D778" s="28" t="s">
        <v>2771</v>
      </c>
      <c r="E778" s="28" t="s">
        <v>62</v>
      </c>
      <c r="F778" s="28" t="s">
        <v>92</v>
      </c>
      <c r="G778" s="28" t="s">
        <v>2772</v>
      </c>
      <c r="H778" s="28" t="s">
        <v>40</v>
      </c>
      <c r="I778" s="28" t="s">
        <v>2584</v>
      </c>
      <c r="J778" s="28" t="s">
        <v>38</v>
      </c>
      <c r="K778" s="28" t="s">
        <v>40</v>
      </c>
      <c r="L778" s="28" t="s">
        <v>40</v>
      </c>
      <c r="M778" s="28" t="s">
        <v>40</v>
      </c>
      <c r="N778" s="28" t="s">
        <v>40</v>
      </c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37" t="s">
        <v>79</v>
      </c>
      <c r="AA778" s="37" t="s">
        <v>209</v>
      </c>
      <c r="AB778" s="28"/>
      <c r="AC778" s="28"/>
    </row>
    <row r="779" s="1" customFormat="1" customHeight="1" spans="1:29">
      <c r="A779" s="28">
        <v>777</v>
      </c>
      <c r="B779" s="28" t="s">
        <v>2537</v>
      </c>
      <c r="C779" s="28" t="s">
        <v>2773</v>
      </c>
      <c r="D779" s="28" t="s">
        <v>2774</v>
      </c>
      <c r="E779" s="28" t="s">
        <v>116</v>
      </c>
      <c r="F779" s="28" t="s">
        <v>34</v>
      </c>
      <c r="G779" s="28" t="s">
        <v>2775</v>
      </c>
      <c r="H779" s="28" t="s">
        <v>2606</v>
      </c>
      <c r="I779" s="28" t="s">
        <v>2776</v>
      </c>
      <c r="J779" s="28" t="s">
        <v>38</v>
      </c>
      <c r="K779" s="64" t="s">
        <v>2777</v>
      </c>
      <c r="L779" s="64" t="s">
        <v>2778</v>
      </c>
      <c r="M779" s="64" t="s">
        <v>2779</v>
      </c>
      <c r="N779" s="64" t="s">
        <v>286</v>
      </c>
      <c r="O779" s="78"/>
      <c r="P779" s="78"/>
      <c r="Q779" s="37"/>
      <c r="R779" s="37" t="s">
        <v>2684</v>
      </c>
      <c r="S779" s="37"/>
      <c r="T779" s="37" t="s">
        <v>79</v>
      </c>
      <c r="U779" s="37" t="s">
        <v>79</v>
      </c>
      <c r="V779" s="37" t="s">
        <v>79</v>
      </c>
      <c r="W779" s="37" t="s">
        <v>79</v>
      </c>
      <c r="X779" s="37" t="s">
        <v>79</v>
      </c>
      <c r="Y779" s="37" t="s">
        <v>79</v>
      </c>
      <c r="Z779" s="37" t="s">
        <v>79</v>
      </c>
      <c r="AA779" s="37" t="s">
        <v>209</v>
      </c>
      <c r="AB779" s="28"/>
      <c r="AC779" s="28"/>
    </row>
    <row r="780" s="1" customFormat="1" customHeight="1" spans="1:29">
      <c r="A780" s="28">
        <v>778</v>
      </c>
      <c r="B780" s="28" t="s">
        <v>2537</v>
      </c>
      <c r="C780" s="28" t="s">
        <v>2773</v>
      </c>
      <c r="D780" s="28" t="s">
        <v>2774</v>
      </c>
      <c r="E780" s="28" t="s">
        <v>116</v>
      </c>
      <c r="F780" s="28" t="s">
        <v>63</v>
      </c>
      <c r="G780" s="28" t="s">
        <v>2780</v>
      </c>
      <c r="H780" s="28" t="s">
        <v>2651</v>
      </c>
      <c r="I780" s="28" t="s">
        <v>2776</v>
      </c>
      <c r="J780" s="28" t="s">
        <v>38</v>
      </c>
      <c r="K780" s="64" t="s">
        <v>2777</v>
      </c>
      <c r="L780" s="64" t="s">
        <v>2778</v>
      </c>
      <c r="M780" s="64" t="s">
        <v>2779</v>
      </c>
      <c r="N780" s="64" t="s">
        <v>286</v>
      </c>
      <c r="O780" s="78"/>
      <c r="P780" s="78"/>
      <c r="Q780" s="37"/>
      <c r="R780" s="37" t="s">
        <v>2765</v>
      </c>
      <c r="S780" s="37"/>
      <c r="T780" s="37" t="s">
        <v>79</v>
      </c>
      <c r="U780" s="37" t="s">
        <v>79</v>
      </c>
      <c r="V780" s="37" t="s">
        <v>79</v>
      </c>
      <c r="W780" s="37" t="s">
        <v>79</v>
      </c>
      <c r="X780" s="37" t="s">
        <v>79</v>
      </c>
      <c r="Y780" s="37" t="s">
        <v>79</v>
      </c>
      <c r="Z780" s="37" t="s">
        <v>79</v>
      </c>
      <c r="AA780" s="37" t="s">
        <v>209</v>
      </c>
      <c r="AB780" s="28"/>
      <c r="AC780" s="28"/>
    </row>
    <row r="781" s="1" customFormat="1" customHeight="1" spans="1:29">
      <c r="A781" s="28">
        <v>779</v>
      </c>
      <c r="B781" s="28" t="s">
        <v>2537</v>
      </c>
      <c r="C781" s="28" t="s">
        <v>2781</v>
      </c>
      <c r="D781" s="28" t="s">
        <v>2782</v>
      </c>
      <c r="E781" s="28" t="s">
        <v>33</v>
      </c>
      <c r="F781" s="28" t="s">
        <v>34</v>
      </c>
      <c r="G781" s="28" t="s">
        <v>2783</v>
      </c>
      <c r="H781" s="28" t="s">
        <v>2784</v>
      </c>
      <c r="I781" s="28" t="s">
        <v>2739</v>
      </c>
      <c r="J781" s="28" t="s">
        <v>38</v>
      </c>
      <c r="K781" s="28" t="s">
        <v>40</v>
      </c>
      <c r="L781" s="28" t="s">
        <v>40</v>
      </c>
      <c r="M781" s="28" t="s">
        <v>40</v>
      </c>
      <c r="N781" s="28" t="s">
        <v>40</v>
      </c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37" t="s">
        <v>79</v>
      </c>
      <c r="AA781" s="37" t="s">
        <v>209</v>
      </c>
      <c r="AB781" s="28"/>
      <c r="AC781" s="28"/>
    </row>
    <row r="782" s="1" customFormat="1" customHeight="1" spans="1:29">
      <c r="A782" s="28">
        <v>780</v>
      </c>
      <c r="B782" s="28" t="s">
        <v>2537</v>
      </c>
      <c r="C782" s="28" t="s">
        <v>2781</v>
      </c>
      <c r="D782" s="28" t="s">
        <v>2782</v>
      </c>
      <c r="E782" s="28" t="s">
        <v>33</v>
      </c>
      <c r="F782" s="28" t="s">
        <v>34</v>
      </c>
      <c r="G782" s="28" t="s">
        <v>2785</v>
      </c>
      <c r="H782" s="28" t="s">
        <v>2786</v>
      </c>
      <c r="I782" s="28" t="s">
        <v>2739</v>
      </c>
      <c r="J782" s="28" t="s">
        <v>38</v>
      </c>
      <c r="K782" s="28" t="s">
        <v>40</v>
      </c>
      <c r="L782" s="28" t="s">
        <v>40</v>
      </c>
      <c r="M782" s="28" t="s">
        <v>40</v>
      </c>
      <c r="N782" s="28" t="s">
        <v>40</v>
      </c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37" t="s">
        <v>79</v>
      </c>
      <c r="AA782" s="37" t="s">
        <v>209</v>
      </c>
      <c r="AB782" s="28"/>
      <c r="AC782" s="28"/>
    </row>
    <row r="783" s="1" customFormat="1" customHeight="1" spans="1:29">
      <c r="A783" s="28">
        <v>781</v>
      </c>
      <c r="B783" s="28" t="s">
        <v>2537</v>
      </c>
      <c r="C783" s="28" t="s">
        <v>2781</v>
      </c>
      <c r="D783" s="28" t="s">
        <v>2782</v>
      </c>
      <c r="E783" s="28" t="s">
        <v>33</v>
      </c>
      <c r="F783" s="28" t="s">
        <v>34</v>
      </c>
      <c r="G783" s="28" t="s">
        <v>2787</v>
      </c>
      <c r="H783" s="28" t="s">
        <v>2788</v>
      </c>
      <c r="I783" s="28" t="s">
        <v>2739</v>
      </c>
      <c r="J783" s="28" t="s">
        <v>38</v>
      </c>
      <c r="K783" s="28" t="s">
        <v>40</v>
      </c>
      <c r="L783" s="28" t="s">
        <v>40</v>
      </c>
      <c r="M783" s="28" t="s">
        <v>40</v>
      </c>
      <c r="N783" s="28" t="s">
        <v>40</v>
      </c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37" t="s">
        <v>79</v>
      </c>
      <c r="AA783" s="37" t="s">
        <v>209</v>
      </c>
      <c r="AB783" s="28"/>
      <c r="AC783" s="28"/>
    </row>
    <row r="784" s="1" customFormat="1" customHeight="1" spans="1:29">
      <c r="A784" s="28">
        <v>782</v>
      </c>
      <c r="B784" s="28" t="s">
        <v>2537</v>
      </c>
      <c r="C784" s="28" t="s">
        <v>2789</v>
      </c>
      <c r="D784" s="28" t="s">
        <v>2790</v>
      </c>
      <c r="E784" s="28" t="s">
        <v>116</v>
      </c>
      <c r="F784" s="28" t="s">
        <v>63</v>
      </c>
      <c r="G784" s="28" t="s">
        <v>2791</v>
      </c>
      <c r="H784" s="28" t="s">
        <v>2587</v>
      </c>
      <c r="I784" s="28" t="s">
        <v>2792</v>
      </c>
      <c r="J784" s="28" t="s">
        <v>38</v>
      </c>
      <c r="K784" s="64" t="s">
        <v>2790</v>
      </c>
      <c r="L784" s="64" t="s">
        <v>2793</v>
      </c>
      <c r="M784" s="64" t="s">
        <v>2562</v>
      </c>
      <c r="N784" s="64" t="s">
        <v>97</v>
      </c>
      <c r="O784" s="78"/>
      <c r="P784" s="78"/>
      <c r="Q784" s="37"/>
      <c r="R784" s="37" t="s">
        <v>2564</v>
      </c>
      <c r="S784" s="37"/>
      <c r="T784" s="37" t="s">
        <v>79</v>
      </c>
      <c r="U784" s="37" t="s">
        <v>79</v>
      </c>
      <c r="V784" s="37" t="s">
        <v>79</v>
      </c>
      <c r="W784" s="37" t="s">
        <v>79</v>
      </c>
      <c r="X784" s="37" t="s">
        <v>79</v>
      </c>
      <c r="Y784" s="37" t="s">
        <v>79</v>
      </c>
      <c r="Z784" s="37" t="s">
        <v>79</v>
      </c>
      <c r="AA784" s="37" t="s">
        <v>209</v>
      </c>
      <c r="AB784" s="28"/>
      <c r="AC784" s="28"/>
    </row>
    <row r="785" s="1" customFormat="1" customHeight="1" spans="1:29">
      <c r="A785" s="28">
        <v>783</v>
      </c>
      <c r="B785" s="28" t="s">
        <v>2537</v>
      </c>
      <c r="C785" s="28" t="s">
        <v>2789</v>
      </c>
      <c r="D785" s="28" t="s">
        <v>2790</v>
      </c>
      <c r="E785" s="28" t="s">
        <v>116</v>
      </c>
      <c r="F785" s="28" t="s">
        <v>63</v>
      </c>
      <c r="G785" s="28" t="s">
        <v>2794</v>
      </c>
      <c r="H785" s="28" t="s">
        <v>2583</v>
      </c>
      <c r="I785" s="28" t="s">
        <v>2792</v>
      </c>
      <c r="J785" s="28" t="s">
        <v>38</v>
      </c>
      <c r="K785" s="64" t="s">
        <v>2790</v>
      </c>
      <c r="L785" s="64" t="s">
        <v>2793</v>
      </c>
      <c r="M785" s="64" t="s">
        <v>2562</v>
      </c>
      <c r="N785" s="64" t="s">
        <v>97</v>
      </c>
      <c r="O785" s="78"/>
      <c r="P785" s="78"/>
      <c r="Q785" s="37"/>
      <c r="R785" s="37" t="s">
        <v>2564</v>
      </c>
      <c r="S785" s="37"/>
      <c r="T785" s="37" t="s">
        <v>79</v>
      </c>
      <c r="U785" s="37" t="s">
        <v>79</v>
      </c>
      <c r="V785" s="37" t="s">
        <v>79</v>
      </c>
      <c r="W785" s="37" t="s">
        <v>79</v>
      </c>
      <c r="X785" s="37" t="s">
        <v>79</v>
      </c>
      <c r="Y785" s="37" t="s">
        <v>79</v>
      </c>
      <c r="Z785" s="37" t="s">
        <v>79</v>
      </c>
      <c r="AA785" s="37" t="s">
        <v>209</v>
      </c>
      <c r="AB785" s="28"/>
      <c r="AC785" s="28"/>
    </row>
    <row r="786" s="1" customFormat="1" customHeight="1" spans="1:29">
      <c r="A786" s="28">
        <v>784</v>
      </c>
      <c r="B786" s="28" t="s">
        <v>2537</v>
      </c>
      <c r="C786" s="28" t="s">
        <v>2789</v>
      </c>
      <c r="D786" s="28" t="s">
        <v>2790</v>
      </c>
      <c r="E786" s="28" t="s">
        <v>116</v>
      </c>
      <c r="F786" s="28" t="s">
        <v>63</v>
      </c>
      <c r="G786" s="28" t="s">
        <v>2795</v>
      </c>
      <c r="H786" s="28" t="s">
        <v>2642</v>
      </c>
      <c r="I786" s="28" t="s">
        <v>2796</v>
      </c>
      <c r="J786" s="28" t="s">
        <v>38</v>
      </c>
      <c r="K786" s="64" t="s">
        <v>2790</v>
      </c>
      <c r="L786" s="64" t="s">
        <v>2793</v>
      </c>
      <c r="M786" s="64" t="s">
        <v>2562</v>
      </c>
      <c r="N786" s="64" t="s">
        <v>97</v>
      </c>
      <c r="O786" s="78"/>
      <c r="P786" s="78"/>
      <c r="Q786" s="37"/>
      <c r="R786" s="37" t="s">
        <v>2564</v>
      </c>
      <c r="S786" s="37"/>
      <c r="T786" s="37" t="s">
        <v>79</v>
      </c>
      <c r="U786" s="37" t="s">
        <v>79</v>
      </c>
      <c r="V786" s="37" t="s">
        <v>79</v>
      </c>
      <c r="W786" s="37" t="s">
        <v>79</v>
      </c>
      <c r="X786" s="37" t="s">
        <v>79</v>
      </c>
      <c r="Y786" s="37" t="s">
        <v>79</v>
      </c>
      <c r="Z786" s="37" t="s">
        <v>79</v>
      </c>
      <c r="AA786" s="37" t="s">
        <v>209</v>
      </c>
      <c r="AB786" s="28"/>
      <c r="AC786" s="28"/>
    </row>
    <row r="787" s="1" customFormat="1" customHeight="1" spans="1:29">
      <c r="A787" s="28">
        <v>785</v>
      </c>
      <c r="B787" s="28" t="s">
        <v>2537</v>
      </c>
      <c r="C787" s="28" t="s">
        <v>2789</v>
      </c>
      <c r="D787" s="28" t="s">
        <v>2790</v>
      </c>
      <c r="E787" s="28" t="s">
        <v>116</v>
      </c>
      <c r="F787" s="28" t="s">
        <v>63</v>
      </c>
      <c r="G787" s="28" t="s">
        <v>2797</v>
      </c>
      <c r="H787" s="28" t="s">
        <v>2653</v>
      </c>
      <c r="I787" s="28" t="s">
        <v>2796</v>
      </c>
      <c r="J787" s="28" t="s">
        <v>38</v>
      </c>
      <c r="K787" s="64" t="s">
        <v>2790</v>
      </c>
      <c r="L787" s="64" t="s">
        <v>2793</v>
      </c>
      <c r="M787" s="64" t="s">
        <v>2562</v>
      </c>
      <c r="N787" s="64" t="s">
        <v>97</v>
      </c>
      <c r="O787" s="78"/>
      <c r="P787" s="78"/>
      <c r="Q787" s="37"/>
      <c r="R787" s="37" t="s">
        <v>2564</v>
      </c>
      <c r="S787" s="37"/>
      <c r="T787" s="37" t="s">
        <v>79</v>
      </c>
      <c r="U787" s="37" t="s">
        <v>79</v>
      </c>
      <c r="V787" s="37" t="s">
        <v>79</v>
      </c>
      <c r="W787" s="37" t="s">
        <v>79</v>
      </c>
      <c r="X787" s="37" t="s">
        <v>79</v>
      </c>
      <c r="Y787" s="37" t="s">
        <v>79</v>
      </c>
      <c r="Z787" s="37" t="s">
        <v>79</v>
      </c>
      <c r="AA787" s="37" t="s">
        <v>209</v>
      </c>
      <c r="AB787" s="28"/>
      <c r="AC787" s="28"/>
    </row>
    <row r="788" s="1" customFormat="1" customHeight="1" spans="1:29">
      <c r="A788" s="28">
        <v>786</v>
      </c>
      <c r="B788" s="28" t="s">
        <v>2537</v>
      </c>
      <c r="C788" s="28" t="s">
        <v>2789</v>
      </c>
      <c r="D788" s="28" t="s">
        <v>2790</v>
      </c>
      <c r="E788" s="28" t="s">
        <v>116</v>
      </c>
      <c r="F788" s="28" t="s">
        <v>63</v>
      </c>
      <c r="G788" s="28" t="s">
        <v>2798</v>
      </c>
      <c r="H788" s="28" t="s">
        <v>2647</v>
      </c>
      <c r="I788" s="28" t="s">
        <v>2799</v>
      </c>
      <c r="J788" s="28" t="s">
        <v>38</v>
      </c>
      <c r="K788" s="64" t="s">
        <v>2790</v>
      </c>
      <c r="L788" s="64" t="s">
        <v>2793</v>
      </c>
      <c r="M788" s="64" t="s">
        <v>2562</v>
      </c>
      <c r="N788" s="64" t="s">
        <v>97</v>
      </c>
      <c r="O788" s="78"/>
      <c r="P788" s="78"/>
      <c r="Q788" s="37"/>
      <c r="R788" s="37" t="s">
        <v>2564</v>
      </c>
      <c r="S788" s="37"/>
      <c r="T788" s="37" t="s">
        <v>79</v>
      </c>
      <c r="U788" s="37" t="s">
        <v>79</v>
      </c>
      <c r="V788" s="37" t="s">
        <v>79</v>
      </c>
      <c r="W788" s="37" t="s">
        <v>79</v>
      </c>
      <c r="X788" s="37" t="s">
        <v>79</v>
      </c>
      <c r="Y788" s="37" t="s">
        <v>79</v>
      </c>
      <c r="Z788" s="37" t="s">
        <v>79</v>
      </c>
      <c r="AA788" s="37" t="s">
        <v>209</v>
      </c>
      <c r="AB788" s="28"/>
      <c r="AC788" s="28"/>
    </row>
    <row r="789" s="1" customFormat="1" customHeight="1" spans="1:29">
      <c r="A789" s="28">
        <v>787</v>
      </c>
      <c r="B789" s="28" t="s">
        <v>2537</v>
      </c>
      <c r="C789" s="28" t="s">
        <v>2789</v>
      </c>
      <c r="D789" s="28" t="s">
        <v>2790</v>
      </c>
      <c r="E789" s="28" t="s">
        <v>116</v>
      </c>
      <c r="F789" s="28" t="s">
        <v>63</v>
      </c>
      <c r="G789" s="28" t="s">
        <v>2800</v>
      </c>
      <c r="H789" s="28" t="s">
        <v>2593</v>
      </c>
      <c r="I789" s="28" t="s">
        <v>2801</v>
      </c>
      <c r="J789" s="28" t="s">
        <v>38</v>
      </c>
      <c r="K789" s="64" t="s">
        <v>2790</v>
      </c>
      <c r="L789" s="64" t="s">
        <v>2793</v>
      </c>
      <c r="M789" s="64" t="s">
        <v>2562</v>
      </c>
      <c r="N789" s="64" t="s">
        <v>97</v>
      </c>
      <c r="O789" s="78"/>
      <c r="P789" s="78"/>
      <c r="Q789" s="37"/>
      <c r="R789" s="37" t="s">
        <v>2564</v>
      </c>
      <c r="S789" s="37"/>
      <c r="T789" s="37" t="s">
        <v>79</v>
      </c>
      <c r="U789" s="37" t="s">
        <v>79</v>
      </c>
      <c r="V789" s="37" t="s">
        <v>79</v>
      </c>
      <c r="W789" s="37" t="s">
        <v>79</v>
      </c>
      <c r="X789" s="37" t="s">
        <v>79</v>
      </c>
      <c r="Y789" s="37" t="s">
        <v>79</v>
      </c>
      <c r="Z789" s="37" t="s">
        <v>79</v>
      </c>
      <c r="AA789" s="37" t="s">
        <v>209</v>
      </c>
      <c r="AB789" s="28"/>
      <c r="AC789" s="28"/>
    </row>
    <row r="790" s="1" customFormat="1" customHeight="1" spans="1:29">
      <c r="A790" s="28">
        <v>788</v>
      </c>
      <c r="B790" s="28" t="s">
        <v>2537</v>
      </c>
      <c r="C790" s="28" t="s">
        <v>2789</v>
      </c>
      <c r="D790" s="28" t="s">
        <v>2790</v>
      </c>
      <c r="E790" s="28" t="s">
        <v>116</v>
      </c>
      <c r="F790" s="28" t="s">
        <v>63</v>
      </c>
      <c r="G790" s="28" t="s">
        <v>2802</v>
      </c>
      <c r="H790" s="28" t="s">
        <v>2649</v>
      </c>
      <c r="I790" s="28" t="s">
        <v>2803</v>
      </c>
      <c r="J790" s="28" t="s">
        <v>38</v>
      </c>
      <c r="K790" s="64" t="s">
        <v>2790</v>
      </c>
      <c r="L790" s="64" t="s">
        <v>2793</v>
      </c>
      <c r="M790" s="64" t="s">
        <v>2562</v>
      </c>
      <c r="N790" s="64" t="s">
        <v>97</v>
      </c>
      <c r="O790" s="78"/>
      <c r="P790" s="78"/>
      <c r="Q790" s="37"/>
      <c r="R790" s="37" t="s">
        <v>2564</v>
      </c>
      <c r="S790" s="37"/>
      <c r="T790" s="37" t="s">
        <v>79</v>
      </c>
      <c r="U790" s="37" t="s">
        <v>79</v>
      </c>
      <c r="V790" s="37" t="s">
        <v>79</v>
      </c>
      <c r="W790" s="37" t="s">
        <v>79</v>
      </c>
      <c r="X790" s="37" t="s">
        <v>79</v>
      </c>
      <c r="Y790" s="37" t="s">
        <v>79</v>
      </c>
      <c r="Z790" s="37" t="s">
        <v>79</v>
      </c>
      <c r="AA790" s="37" t="s">
        <v>209</v>
      </c>
      <c r="AB790" s="28"/>
      <c r="AC790" s="28"/>
    </row>
    <row r="791" s="1" customFormat="1" customHeight="1" spans="1:29">
      <c r="A791" s="28">
        <v>789</v>
      </c>
      <c r="B791" s="28" t="s">
        <v>2537</v>
      </c>
      <c r="C791" s="28" t="s">
        <v>2789</v>
      </c>
      <c r="D791" s="28" t="s">
        <v>2790</v>
      </c>
      <c r="E791" s="28" t="s">
        <v>116</v>
      </c>
      <c r="F791" s="28" t="s">
        <v>63</v>
      </c>
      <c r="G791" s="28" t="s">
        <v>2804</v>
      </c>
      <c r="H791" s="28" t="s">
        <v>2644</v>
      </c>
      <c r="I791" s="28" t="s">
        <v>2801</v>
      </c>
      <c r="J791" s="28" t="s">
        <v>38</v>
      </c>
      <c r="K791" s="64" t="s">
        <v>2790</v>
      </c>
      <c r="L791" s="64" t="s">
        <v>2793</v>
      </c>
      <c r="M791" s="64" t="s">
        <v>2562</v>
      </c>
      <c r="N791" s="64" t="s">
        <v>97</v>
      </c>
      <c r="O791" s="78"/>
      <c r="P791" s="78"/>
      <c r="Q791" s="37"/>
      <c r="R791" s="37" t="s">
        <v>2564</v>
      </c>
      <c r="S791" s="37"/>
      <c r="T791" s="37" t="s">
        <v>79</v>
      </c>
      <c r="U791" s="37" t="s">
        <v>79</v>
      </c>
      <c r="V791" s="37" t="s">
        <v>79</v>
      </c>
      <c r="W791" s="37" t="s">
        <v>79</v>
      </c>
      <c r="X791" s="37" t="s">
        <v>79</v>
      </c>
      <c r="Y791" s="37" t="s">
        <v>79</v>
      </c>
      <c r="Z791" s="37" t="s">
        <v>79</v>
      </c>
      <c r="AA791" s="37" t="s">
        <v>209</v>
      </c>
      <c r="AB791" s="28"/>
      <c r="AC791" s="28"/>
    </row>
    <row r="792" s="1" customFormat="1" customHeight="1" spans="1:29">
      <c r="A792" s="28">
        <v>790</v>
      </c>
      <c r="B792" s="28" t="s">
        <v>2537</v>
      </c>
      <c r="C792" s="28" t="s">
        <v>2789</v>
      </c>
      <c r="D792" s="28" t="s">
        <v>2790</v>
      </c>
      <c r="E792" s="28" t="s">
        <v>116</v>
      </c>
      <c r="F792" s="28" t="s">
        <v>34</v>
      </c>
      <c r="G792" s="28" t="s">
        <v>2805</v>
      </c>
      <c r="H792" s="28" t="s">
        <v>2133</v>
      </c>
      <c r="I792" s="28" t="s">
        <v>2799</v>
      </c>
      <c r="J792" s="28" t="s">
        <v>38</v>
      </c>
      <c r="K792" s="64" t="s">
        <v>2790</v>
      </c>
      <c r="L792" s="64" t="s">
        <v>2793</v>
      </c>
      <c r="M792" s="64" t="s">
        <v>2562</v>
      </c>
      <c r="N792" s="64" t="s">
        <v>97</v>
      </c>
      <c r="O792" s="78"/>
      <c r="P792" s="78"/>
      <c r="Q792" s="37"/>
      <c r="R792" s="37" t="s">
        <v>2564</v>
      </c>
      <c r="S792" s="37"/>
      <c r="T792" s="37" t="s">
        <v>79</v>
      </c>
      <c r="U792" s="37" t="s">
        <v>79</v>
      </c>
      <c r="V792" s="37" t="s">
        <v>79</v>
      </c>
      <c r="W792" s="37" t="s">
        <v>79</v>
      </c>
      <c r="X792" s="37" t="s">
        <v>79</v>
      </c>
      <c r="Y792" s="37" t="s">
        <v>79</v>
      </c>
      <c r="Z792" s="37" t="s">
        <v>79</v>
      </c>
      <c r="AA792" s="37" t="s">
        <v>209</v>
      </c>
      <c r="AB792" s="28"/>
      <c r="AC792" s="28"/>
    </row>
    <row r="793" s="1" customFormat="1" customHeight="1" spans="1:29">
      <c r="A793" s="28">
        <v>791</v>
      </c>
      <c r="B793" s="28" t="s">
        <v>2537</v>
      </c>
      <c r="C793" s="28" t="s">
        <v>2806</v>
      </c>
      <c r="D793" s="28" t="s">
        <v>2807</v>
      </c>
      <c r="E793" s="28" t="s">
        <v>62</v>
      </c>
      <c r="F793" s="28" t="s">
        <v>92</v>
      </c>
      <c r="G793" s="28" t="s">
        <v>2808</v>
      </c>
      <c r="H793" s="28" t="s">
        <v>40</v>
      </c>
      <c r="I793" s="28" t="s">
        <v>2809</v>
      </c>
      <c r="J793" s="28" t="s">
        <v>38</v>
      </c>
      <c r="K793" s="78"/>
      <c r="L793" s="78"/>
      <c r="M793" s="78"/>
      <c r="N793" s="78"/>
      <c r="O793" s="78"/>
      <c r="P793" s="78"/>
      <c r="Q793" s="81"/>
      <c r="R793" s="78"/>
      <c r="S793" s="78"/>
      <c r="T793" s="78"/>
      <c r="U793" s="78"/>
      <c r="V793" s="78"/>
      <c r="W793" s="78"/>
      <c r="X793" s="78"/>
      <c r="Y793" s="28"/>
      <c r="Z793" s="37"/>
      <c r="AA793" s="28"/>
      <c r="AB793" s="28"/>
      <c r="AC793" s="28"/>
    </row>
    <row r="794" s="1" customFormat="1" customHeight="1" spans="1:29">
      <c r="A794" s="28">
        <v>792</v>
      </c>
      <c r="B794" s="28" t="s">
        <v>2537</v>
      </c>
      <c r="C794" s="28" t="s">
        <v>2806</v>
      </c>
      <c r="D794" s="28" t="s">
        <v>2807</v>
      </c>
      <c r="E794" s="28" t="s">
        <v>62</v>
      </c>
      <c r="F794" s="28" t="s">
        <v>92</v>
      </c>
      <c r="G794" s="28" t="s">
        <v>2810</v>
      </c>
      <c r="H794" s="28" t="s">
        <v>40</v>
      </c>
      <c r="I794" s="28" t="s">
        <v>2809</v>
      </c>
      <c r="J794" s="28" t="s">
        <v>38</v>
      </c>
      <c r="K794" s="78"/>
      <c r="L794" s="78"/>
      <c r="M794" s="78"/>
      <c r="N794" s="78"/>
      <c r="O794" s="78"/>
      <c r="P794" s="78"/>
      <c r="Q794" s="81"/>
      <c r="R794" s="78"/>
      <c r="S794" s="78"/>
      <c r="T794" s="78"/>
      <c r="U794" s="78"/>
      <c r="V794" s="78"/>
      <c r="W794" s="78"/>
      <c r="X794" s="78"/>
      <c r="Y794" s="28"/>
      <c r="Z794" s="37"/>
      <c r="AA794" s="28"/>
      <c r="AB794" s="28"/>
      <c r="AC794" s="28"/>
    </row>
    <row r="795" s="1" customFormat="1" customHeight="1" spans="1:29">
      <c r="A795" s="28">
        <v>793</v>
      </c>
      <c r="B795" s="28" t="s">
        <v>2537</v>
      </c>
      <c r="C795" s="28" t="s">
        <v>2806</v>
      </c>
      <c r="D795" s="28" t="s">
        <v>2807</v>
      </c>
      <c r="E795" s="28" t="s">
        <v>62</v>
      </c>
      <c r="F795" s="28" t="s">
        <v>92</v>
      </c>
      <c r="G795" s="28" t="s">
        <v>2811</v>
      </c>
      <c r="H795" s="28" t="s">
        <v>40</v>
      </c>
      <c r="I795" s="28" t="s">
        <v>2809</v>
      </c>
      <c r="J795" s="28" t="s">
        <v>38</v>
      </c>
      <c r="K795" s="28" t="s">
        <v>40</v>
      </c>
      <c r="L795" s="28" t="s">
        <v>40</v>
      </c>
      <c r="M795" s="28" t="s">
        <v>40</v>
      </c>
      <c r="N795" s="28" t="s">
        <v>40</v>
      </c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37" t="s">
        <v>79</v>
      </c>
      <c r="AA795" s="28"/>
      <c r="AB795" s="28"/>
      <c r="AC795" s="28"/>
    </row>
    <row r="796" s="1" customFormat="1" customHeight="1" spans="1:29">
      <c r="A796" s="28">
        <v>794</v>
      </c>
      <c r="B796" s="28" t="s">
        <v>2537</v>
      </c>
      <c r="C796" s="28" t="s">
        <v>2812</v>
      </c>
      <c r="D796" s="28" t="s">
        <v>2813</v>
      </c>
      <c r="E796" s="28" t="s">
        <v>33</v>
      </c>
      <c r="F796" s="28" t="s">
        <v>34</v>
      </c>
      <c r="G796" s="28" t="s">
        <v>2814</v>
      </c>
      <c r="H796" s="28" t="s">
        <v>2815</v>
      </c>
      <c r="I796" s="28" t="s">
        <v>2816</v>
      </c>
      <c r="J796" s="28" t="s">
        <v>38</v>
      </c>
      <c r="K796" s="37" t="s">
        <v>2817</v>
      </c>
      <c r="L796" s="37" t="s">
        <v>2818</v>
      </c>
      <c r="M796" s="37" t="s">
        <v>106</v>
      </c>
      <c r="N796" s="37" t="s">
        <v>97</v>
      </c>
      <c r="O796" s="78"/>
      <c r="P796" s="78"/>
      <c r="Q796" s="37"/>
      <c r="R796" s="37" t="s">
        <v>2564</v>
      </c>
      <c r="S796" s="41">
        <v>43528</v>
      </c>
      <c r="T796" s="37" t="s">
        <v>79</v>
      </c>
      <c r="U796" s="37" t="s">
        <v>82</v>
      </c>
      <c r="V796" s="37" t="s">
        <v>79</v>
      </c>
      <c r="W796" s="37" t="s">
        <v>79</v>
      </c>
      <c r="X796" s="37" t="s">
        <v>79</v>
      </c>
      <c r="Y796" s="37" t="s">
        <v>79</v>
      </c>
      <c r="Z796" s="37" t="s">
        <v>79</v>
      </c>
      <c r="AA796" s="37" t="s">
        <v>209</v>
      </c>
      <c r="AB796" s="28"/>
      <c r="AC796" s="28"/>
    </row>
    <row r="797" s="1" customFormat="1" customHeight="1" spans="1:29">
      <c r="A797" s="28">
        <v>795</v>
      </c>
      <c r="B797" s="28" t="s">
        <v>2537</v>
      </c>
      <c r="C797" s="28" t="s">
        <v>2812</v>
      </c>
      <c r="D797" s="28" t="s">
        <v>2813</v>
      </c>
      <c r="E797" s="28" t="s">
        <v>33</v>
      </c>
      <c r="F797" s="28" t="s">
        <v>63</v>
      </c>
      <c r="G797" s="28" t="s">
        <v>2819</v>
      </c>
      <c r="H797" s="28" t="s">
        <v>2820</v>
      </c>
      <c r="I797" s="28" t="s">
        <v>2816</v>
      </c>
      <c r="J797" s="28" t="s">
        <v>38</v>
      </c>
      <c r="K797" s="37" t="s">
        <v>2817</v>
      </c>
      <c r="L797" s="37" t="s">
        <v>2818</v>
      </c>
      <c r="M797" s="37" t="s">
        <v>106</v>
      </c>
      <c r="N797" s="37" t="s">
        <v>97</v>
      </c>
      <c r="O797" s="78"/>
      <c r="P797" s="78"/>
      <c r="Q797" s="37"/>
      <c r="R797" s="37" t="s">
        <v>2564</v>
      </c>
      <c r="S797" s="41">
        <v>43528</v>
      </c>
      <c r="T797" s="37" t="s">
        <v>79</v>
      </c>
      <c r="U797" s="37" t="s">
        <v>82</v>
      </c>
      <c r="V797" s="37" t="s">
        <v>79</v>
      </c>
      <c r="W797" s="37" t="s">
        <v>79</v>
      </c>
      <c r="X797" s="37" t="s">
        <v>79</v>
      </c>
      <c r="Y797" s="37" t="s">
        <v>79</v>
      </c>
      <c r="Z797" s="37" t="s">
        <v>79</v>
      </c>
      <c r="AA797" s="37" t="s">
        <v>209</v>
      </c>
      <c r="AB797" s="28"/>
      <c r="AC797" s="28"/>
    </row>
    <row r="798" s="1" customFormat="1" customHeight="1" spans="1:29">
      <c r="A798" s="28">
        <v>796</v>
      </c>
      <c r="B798" s="28" t="s">
        <v>2537</v>
      </c>
      <c r="C798" s="28" t="s">
        <v>2821</v>
      </c>
      <c r="D798" s="28" t="s">
        <v>2822</v>
      </c>
      <c r="E798" s="28" t="s">
        <v>33</v>
      </c>
      <c r="F798" s="28" t="s">
        <v>92</v>
      </c>
      <c r="G798" s="28" t="s">
        <v>2823</v>
      </c>
      <c r="H798" s="28" t="s">
        <v>40</v>
      </c>
      <c r="I798" s="28" t="s">
        <v>2824</v>
      </c>
      <c r="J798" s="28" t="s">
        <v>38</v>
      </c>
      <c r="K798" s="28" t="s">
        <v>2822</v>
      </c>
      <c r="L798" s="28" t="s">
        <v>2825</v>
      </c>
      <c r="M798" s="31" t="s">
        <v>2562</v>
      </c>
      <c r="N798" s="28" t="s">
        <v>407</v>
      </c>
      <c r="O798" s="78"/>
      <c r="P798" s="78"/>
      <c r="Q798" s="78"/>
      <c r="R798" s="28" t="s">
        <v>2826</v>
      </c>
      <c r="S798" s="31" t="s">
        <v>2827</v>
      </c>
      <c r="T798" s="37" t="s">
        <v>79</v>
      </c>
      <c r="U798" s="37" t="s">
        <v>79</v>
      </c>
      <c r="V798" s="37" t="s">
        <v>79</v>
      </c>
      <c r="W798" s="37" t="s">
        <v>79</v>
      </c>
      <c r="X798" s="37" t="s">
        <v>79</v>
      </c>
      <c r="Y798" s="37" t="s">
        <v>79</v>
      </c>
      <c r="Z798" s="37" t="s">
        <v>79</v>
      </c>
      <c r="AA798" s="37" t="s">
        <v>209</v>
      </c>
      <c r="AB798" s="28"/>
      <c r="AC798" s="28"/>
    </row>
    <row r="799" s="1" customFormat="1" customHeight="1" spans="1:29">
      <c r="A799" s="28">
        <v>797</v>
      </c>
      <c r="B799" s="28" t="s">
        <v>2537</v>
      </c>
      <c r="C799" s="28" t="s">
        <v>2821</v>
      </c>
      <c r="D799" s="28" t="s">
        <v>2822</v>
      </c>
      <c r="E799" s="28" t="s">
        <v>33</v>
      </c>
      <c r="F799" s="28" t="s">
        <v>92</v>
      </c>
      <c r="G799" s="28" t="s">
        <v>2828</v>
      </c>
      <c r="H799" s="28" t="s">
        <v>40</v>
      </c>
      <c r="I799" s="28" t="s">
        <v>2824</v>
      </c>
      <c r="J799" s="28" t="s">
        <v>38</v>
      </c>
      <c r="K799" s="28" t="s">
        <v>2822</v>
      </c>
      <c r="L799" s="28" t="s">
        <v>2825</v>
      </c>
      <c r="M799" s="31" t="s">
        <v>2562</v>
      </c>
      <c r="N799" s="28" t="s">
        <v>407</v>
      </c>
      <c r="O799" s="78"/>
      <c r="P799" s="78"/>
      <c r="Q799" s="78"/>
      <c r="R799" s="28" t="s">
        <v>2826</v>
      </c>
      <c r="S799" s="31" t="s">
        <v>2827</v>
      </c>
      <c r="T799" s="37" t="s">
        <v>79</v>
      </c>
      <c r="U799" s="37" t="s">
        <v>79</v>
      </c>
      <c r="V799" s="37" t="s">
        <v>79</v>
      </c>
      <c r="W799" s="37" t="s">
        <v>79</v>
      </c>
      <c r="X799" s="37" t="s">
        <v>79</v>
      </c>
      <c r="Y799" s="37" t="s">
        <v>79</v>
      </c>
      <c r="Z799" s="37" t="s">
        <v>79</v>
      </c>
      <c r="AA799" s="37" t="s">
        <v>209</v>
      </c>
      <c r="AB799" s="28"/>
      <c r="AC799" s="28"/>
    </row>
    <row r="800" s="1" customFormat="1" customHeight="1" spans="1:29">
      <c r="A800" s="28">
        <v>798</v>
      </c>
      <c r="B800" s="28" t="s">
        <v>2537</v>
      </c>
      <c r="C800" s="28" t="s">
        <v>2829</v>
      </c>
      <c r="D800" s="28" t="s">
        <v>2830</v>
      </c>
      <c r="E800" s="28" t="s">
        <v>33</v>
      </c>
      <c r="F800" s="28" t="s">
        <v>34</v>
      </c>
      <c r="G800" s="28" t="s">
        <v>2831</v>
      </c>
      <c r="H800" s="28" t="s">
        <v>2583</v>
      </c>
      <c r="I800" s="28" t="s">
        <v>2637</v>
      </c>
      <c r="J800" s="28" t="s">
        <v>38</v>
      </c>
      <c r="K800" s="78" t="s">
        <v>40</v>
      </c>
      <c r="L800" s="78" t="s">
        <v>40</v>
      </c>
      <c r="M800" s="78" t="s">
        <v>40</v>
      </c>
      <c r="N800" s="78" t="s">
        <v>40</v>
      </c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37" t="s">
        <v>209</v>
      </c>
      <c r="AB800" s="28"/>
      <c r="AC800" s="28"/>
    </row>
    <row r="801" s="1" customFormat="1" customHeight="1" spans="1:29">
      <c r="A801" s="28">
        <v>799</v>
      </c>
      <c r="B801" s="28" t="s">
        <v>2537</v>
      </c>
      <c r="C801" s="28" t="s">
        <v>2829</v>
      </c>
      <c r="D801" s="28" t="s">
        <v>2830</v>
      </c>
      <c r="E801" s="28" t="s">
        <v>33</v>
      </c>
      <c r="F801" s="28" t="s">
        <v>34</v>
      </c>
      <c r="G801" s="28" t="s">
        <v>2832</v>
      </c>
      <c r="H801" s="28" t="s">
        <v>2587</v>
      </c>
      <c r="I801" s="28" t="s">
        <v>2637</v>
      </c>
      <c r="J801" s="28" t="s">
        <v>38</v>
      </c>
      <c r="K801" s="78" t="s">
        <v>40</v>
      </c>
      <c r="L801" s="78" t="s">
        <v>40</v>
      </c>
      <c r="M801" s="78" t="s">
        <v>40</v>
      </c>
      <c r="N801" s="78" t="s">
        <v>40</v>
      </c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37" t="s">
        <v>209</v>
      </c>
      <c r="AB801" s="28"/>
      <c r="AC801" s="28"/>
    </row>
    <row r="802" s="1" customFormat="1" customHeight="1" spans="1:29">
      <c r="A802" s="28">
        <v>800</v>
      </c>
      <c r="B802" s="28" t="s">
        <v>2537</v>
      </c>
      <c r="C802" s="28" t="s">
        <v>2833</v>
      </c>
      <c r="D802" s="28" t="s">
        <v>2834</v>
      </c>
      <c r="E802" s="28" t="s">
        <v>116</v>
      </c>
      <c r="F802" s="28" t="s">
        <v>63</v>
      </c>
      <c r="G802" s="28" t="s">
        <v>2835</v>
      </c>
      <c r="H802" s="28" t="s">
        <v>2693</v>
      </c>
      <c r="I802" s="28" t="s">
        <v>2836</v>
      </c>
      <c r="J802" s="28" t="s">
        <v>38</v>
      </c>
      <c r="K802" s="64" t="s">
        <v>2433</v>
      </c>
      <c r="L802" s="64" t="s">
        <v>2691</v>
      </c>
      <c r="M802" s="64" t="s">
        <v>1002</v>
      </c>
      <c r="N802" s="64" t="s">
        <v>2837</v>
      </c>
      <c r="O802" s="78"/>
      <c r="P802" s="78"/>
      <c r="Q802" s="37"/>
      <c r="R802" s="37" t="s">
        <v>2684</v>
      </c>
      <c r="S802" s="37"/>
      <c r="T802" s="37" t="s">
        <v>79</v>
      </c>
      <c r="U802" s="37" t="s">
        <v>79</v>
      </c>
      <c r="V802" s="37" t="s">
        <v>79</v>
      </c>
      <c r="W802" s="37" t="s">
        <v>79</v>
      </c>
      <c r="X802" s="37" t="s">
        <v>82</v>
      </c>
      <c r="Y802" s="37" t="s">
        <v>79</v>
      </c>
      <c r="Z802" s="37" t="s">
        <v>79</v>
      </c>
      <c r="AA802" s="37" t="s">
        <v>209</v>
      </c>
      <c r="AB802" s="28"/>
      <c r="AC802" s="28"/>
    </row>
    <row r="803" s="1" customFormat="1" customHeight="1" spans="1:29">
      <c r="A803" s="28">
        <v>801</v>
      </c>
      <c r="B803" s="28" t="s">
        <v>2537</v>
      </c>
      <c r="C803" s="28" t="s">
        <v>2833</v>
      </c>
      <c r="D803" s="28" t="s">
        <v>2834</v>
      </c>
      <c r="E803" s="28" t="s">
        <v>116</v>
      </c>
      <c r="F803" s="28" t="s">
        <v>63</v>
      </c>
      <c r="G803" s="28" t="s">
        <v>2838</v>
      </c>
      <c r="H803" s="28" t="s">
        <v>2689</v>
      </c>
      <c r="I803" s="28" t="s">
        <v>2836</v>
      </c>
      <c r="J803" s="28" t="s">
        <v>38</v>
      </c>
      <c r="K803" s="64" t="s">
        <v>2433</v>
      </c>
      <c r="L803" s="64" t="s">
        <v>2691</v>
      </c>
      <c r="M803" s="64" t="s">
        <v>1002</v>
      </c>
      <c r="N803" s="64" t="s">
        <v>2837</v>
      </c>
      <c r="O803" s="78"/>
      <c r="P803" s="78"/>
      <c r="Q803" s="37"/>
      <c r="R803" s="37" t="s">
        <v>2684</v>
      </c>
      <c r="S803" s="37"/>
      <c r="T803" s="37" t="s">
        <v>79</v>
      </c>
      <c r="U803" s="37" t="s">
        <v>79</v>
      </c>
      <c r="V803" s="37" t="s">
        <v>79</v>
      </c>
      <c r="W803" s="37" t="s">
        <v>79</v>
      </c>
      <c r="X803" s="37" t="s">
        <v>82</v>
      </c>
      <c r="Y803" s="37" t="s">
        <v>79</v>
      </c>
      <c r="Z803" s="37" t="s">
        <v>79</v>
      </c>
      <c r="AA803" s="37" t="s">
        <v>209</v>
      </c>
      <c r="AB803" s="28"/>
      <c r="AC803" s="28"/>
    </row>
    <row r="804" s="1" customFormat="1" customHeight="1" spans="1:29">
      <c r="A804" s="28">
        <v>802</v>
      </c>
      <c r="B804" s="28" t="s">
        <v>2537</v>
      </c>
      <c r="C804" s="28" t="s">
        <v>2839</v>
      </c>
      <c r="D804" s="28" t="s">
        <v>2840</v>
      </c>
      <c r="E804" s="28" t="s">
        <v>116</v>
      </c>
      <c r="F804" s="28" t="s">
        <v>63</v>
      </c>
      <c r="G804" s="28" t="s">
        <v>2841</v>
      </c>
      <c r="H804" s="28" t="s">
        <v>2649</v>
      </c>
      <c r="I804" s="28" t="s">
        <v>2842</v>
      </c>
      <c r="J804" s="28" t="s">
        <v>38</v>
      </c>
      <c r="K804" s="64" t="s">
        <v>2843</v>
      </c>
      <c r="L804" s="64" t="s">
        <v>2844</v>
      </c>
      <c r="M804" s="64" t="s">
        <v>2845</v>
      </c>
      <c r="N804" s="184" t="s">
        <v>286</v>
      </c>
      <c r="O804" s="78"/>
      <c r="P804" s="78"/>
      <c r="Q804" s="37"/>
      <c r="R804" s="37" t="s">
        <v>2564</v>
      </c>
      <c r="S804" s="37"/>
      <c r="T804" s="37" t="s">
        <v>79</v>
      </c>
      <c r="U804" s="37" t="s">
        <v>79</v>
      </c>
      <c r="V804" s="37" t="s">
        <v>79</v>
      </c>
      <c r="W804" s="37" t="s">
        <v>79</v>
      </c>
      <c r="X804" s="64" t="s">
        <v>2846</v>
      </c>
      <c r="Y804" s="37" t="s">
        <v>79</v>
      </c>
      <c r="Z804" s="37" t="s">
        <v>79</v>
      </c>
      <c r="AA804" s="37" t="s">
        <v>209</v>
      </c>
      <c r="AB804" s="28"/>
      <c r="AC804" s="28"/>
    </row>
    <row r="805" s="1" customFormat="1" customHeight="1" spans="1:29">
      <c r="A805" s="28">
        <v>803</v>
      </c>
      <c r="B805" s="28" t="s">
        <v>2537</v>
      </c>
      <c r="C805" s="28" t="s">
        <v>2839</v>
      </c>
      <c r="D805" s="28" t="s">
        <v>2840</v>
      </c>
      <c r="E805" s="28" t="s">
        <v>116</v>
      </c>
      <c r="F805" s="28" t="s">
        <v>63</v>
      </c>
      <c r="G805" s="28" t="s">
        <v>2847</v>
      </c>
      <c r="H805" s="28" t="s">
        <v>2590</v>
      </c>
      <c r="I805" s="28" t="s">
        <v>2842</v>
      </c>
      <c r="J805" s="28" t="s">
        <v>38</v>
      </c>
      <c r="K805" s="64" t="s">
        <v>2843</v>
      </c>
      <c r="L805" s="64" t="s">
        <v>2844</v>
      </c>
      <c r="M805" s="64" t="s">
        <v>2845</v>
      </c>
      <c r="N805" s="184" t="s">
        <v>286</v>
      </c>
      <c r="O805" s="78"/>
      <c r="P805" s="78"/>
      <c r="Q805" s="37"/>
      <c r="R805" s="37" t="s">
        <v>2564</v>
      </c>
      <c r="S805" s="37"/>
      <c r="T805" s="37" t="s">
        <v>79</v>
      </c>
      <c r="U805" s="37" t="s">
        <v>79</v>
      </c>
      <c r="V805" s="37" t="s">
        <v>79</v>
      </c>
      <c r="W805" s="37" t="s">
        <v>79</v>
      </c>
      <c r="X805" s="64" t="s">
        <v>2846</v>
      </c>
      <c r="Y805" s="37" t="s">
        <v>79</v>
      </c>
      <c r="Z805" s="37" t="s">
        <v>79</v>
      </c>
      <c r="AA805" s="37" t="s">
        <v>209</v>
      </c>
      <c r="AB805" s="28"/>
      <c r="AC805" s="28"/>
    </row>
    <row r="806" s="1" customFormat="1" customHeight="1" spans="1:29">
      <c r="A806" s="28">
        <v>804</v>
      </c>
      <c r="B806" s="28" t="s">
        <v>2537</v>
      </c>
      <c r="C806" s="28" t="s">
        <v>2839</v>
      </c>
      <c r="D806" s="28" t="s">
        <v>2840</v>
      </c>
      <c r="E806" s="28" t="s">
        <v>116</v>
      </c>
      <c r="F806" s="28" t="s">
        <v>63</v>
      </c>
      <c r="G806" s="28" t="s">
        <v>2848</v>
      </c>
      <c r="H806" s="28" t="s">
        <v>2593</v>
      </c>
      <c r="I806" s="28" t="s">
        <v>2842</v>
      </c>
      <c r="J806" s="28" t="s">
        <v>38</v>
      </c>
      <c r="K806" s="64" t="s">
        <v>2843</v>
      </c>
      <c r="L806" s="64" t="s">
        <v>2844</v>
      </c>
      <c r="M806" s="64" t="s">
        <v>2845</v>
      </c>
      <c r="N806" s="184" t="s">
        <v>286</v>
      </c>
      <c r="O806" s="78"/>
      <c r="P806" s="78"/>
      <c r="Q806" s="37"/>
      <c r="R806" s="37" t="s">
        <v>2564</v>
      </c>
      <c r="S806" s="37"/>
      <c r="T806" s="37" t="s">
        <v>79</v>
      </c>
      <c r="U806" s="37" t="s">
        <v>79</v>
      </c>
      <c r="V806" s="37" t="s">
        <v>79</v>
      </c>
      <c r="W806" s="37" t="s">
        <v>79</v>
      </c>
      <c r="X806" s="64" t="s">
        <v>2846</v>
      </c>
      <c r="Y806" s="37" t="s">
        <v>79</v>
      </c>
      <c r="Z806" s="37" t="s">
        <v>79</v>
      </c>
      <c r="AA806" s="37" t="s">
        <v>209</v>
      </c>
      <c r="AB806" s="28"/>
      <c r="AC806" s="28"/>
    </row>
    <row r="807" s="1" customFormat="1" customHeight="1" spans="1:29">
      <c r="A807" s="28">
        <v>805</v>
      </c>
      <c r="B807" s="28" t="s">
        <v>2537</v>
      </c>
      <c r="C807" s="28" t="s">
        <v>2839</v>
      </c>
      <c r="D807" s="28" t="s">
        <v>2840</v>
      </c>
      <c r="E807" s="28" t="s">
        <v>116</v>
      </c>
      <c r="F807" s="28" t="s">
        <v>34</v>
      </c>
      <c r="G807" s="28" t="s">
        <v>2849</v>
      </c>
      <c r="H807" s="28" t="s">
        <v>2850</v>
      </c>
      <c r="I807" s="28" t="s">
        <v>2618</v>
      </c>
      <c r="J807" s="28" t="s">
        <v>38</v>
      </c>
      <c r="K807" s="64" t="s">
        <v>2843</v>
      </c>
      <c r="L807" s="64" t="s">
        <v>2844</v>
      </c>
      <c r="M807" s="64" t="s">
        <v>2845</v>
      </c>
      <c r="N807" s="184" t="s">
        <v>286</v>
      </c>
      <c r="O807" s="78"/>
      <c r="P807" s="78"/>
      <c r="Q807" s="37"/>
      <c r="R807" s="37" t="s">
        <v>2564</v>
      </c>
      <c r="S807" s="37"/>
      <c r="T807" s="37" t="s">
        <v>79</v>
      </c>
      <c r="U807" s="37" t="s">
        <v>79</v>
      </c>
      <c r="V807" s="37" t="s">
        <v>79</v>
      </c>
      <c r="W807" s="37" t="s">
        <v>79</v>
      </c>
      <c r="X807" s="64" t="s">
        <v>2846</v>
      </c>
      <c r="Y807" s="37" t="s">
        <v>79</v>
      </c>
      <c r="Z807" s="37" t="s">
        <v>79</v>
      </c>
      <c r="AA807" s="37" t="s">
        <v>209</v>
      </c>
      <c r="AB807" s="28"/>
      <c r="AC807" s="28"/>
    </row>
    <row r="808" s="1" customFormat="1" customHeight="1" spans="1:29">
      <c r="A808" s="28">
        <v>806</v>
      </c>
      <c r="B808" s="28" t="s">
        <v>2537</v>
      </c>
      <c r="C808" s="28" t="s">
        <v>2839</v>
      </c>
      <c r="D808" s="28" t="s">
        <v>2840</v>
      </c>
      <c r="E808" s="28" t="s">
        <v>116</v>
      </c>
      <c r="F808" s="28" t="s">
        <v>63</v>
      </c>
      <c r="G808" s="28" t="s">
        <v>2851</v>
      </c>
      <c r="H808" s="28" t="s">
        <v>2653</v>
      </c>
      <c r="I808" s="28" t="s">
        <v>2618</v>
      </c>
      <c r="J808" s="28" t="s">
        <v>38</v>
      </c>
      <c r="K808" s="64" t="s">
        <v>2843</v>
      </c>
      <c r="L808" s="64" t="s">
        <v>2844</v>
      </c>
      <c r="M808" s="64" t="s">
        <v>2845</v>
      </c>
      <c r="N808" s="184" t="s">
        <v>286</v>
      </c>
      <c r="O808" s="78"/>
      <c r="P808" s="78"/>
      <c r="Q808" s="37"/>
      <c r="R808" s="37" t="s">
        <v>2564</v>
      </c>
      <c r="S808" s="37"/>
      <c r="T808" s="37" t="s">
        <v>79</v>
      </c>
      <c r="U808" s="37" t="s">
        <v>79</v>
      </c>
      <c r="V808" s="37" t="s">
        <v>79</v>
      </c>
      <c r="W808" s="37" t="s">
        <v>79</v>
      </c>
      <c r="X808" s="64" t="s">
        <v>2846</v>
      </c>
      <c r="Y808" s="37" t="s">
        <v>79</v>
      </c>
      <c r="Z808" s="37" t="s">
        <v>79</v>
      </c>
      <c r="AA808" s="37" t="s">
        <v>209</v>
      </c>
      <c r="AB808" s="28"/>
      <c r="AC808" s="28"/>
    </row>
    <row r="809" s="1" customFormat="1" customHeight="1" spans="1:29">
      <c r="A809" s="28">
        <v>807</v>
      </c>
      <c r="B809" s="28" t="s">
        <v>2537</v>
      </c>
      <c r="C809" s="28" t="s">
        <v>2839</v>
      </c>
      <c r="D809" s="28" t="s">
        <v>2840</v>
      </c>
      <c r="E809" s="28" t="s">
        <v>116</v>
      </c>
      <c r="F809" s="28" t="s">
        <v>34</v>
      </c>
      <c r="G809" s="28" t="s">
        <v>2852</v>
      </c>
      <c r="H809" s="28" t="s">
        <v>2853</v>
      </c>
      <c r="I809" s="28" t="s">
        <v>2854</v>
      </c>
      <c r="J809" s="28" t="s">
        <v>38</v>
      </c>
      <c r="K809" s="64" t="s">
        <v>2843</v>
      </c>
      <c r="L809" s="64" t="s">
        <v>2844</v>
      </c>
      <c r="M809" s="64" t="s">
        <v>2845</v>
      </c>
      <c r="N809" s="184" t="s">
        <v>286</v>
      </c>
      <c r="O809" s="78"/>
      <c r="P809" s="78"/>
      <c r="Q809" s="37"/>
      <c r="R809" s="37" t="s">
        <v>2564</v>
      </c>
      <c r="S809" s="37"/>
      <c r="T809" s="37" t="s">
        <v>79</v>
      </c>
      <c r="U809" s="37" t="s">
        <v>79</v>
      </c>
      <c r="V809" s="37" t="s">
        <v>79</v>
      </c>
      <c r="W809" s="37" t="s">
        <v>79</v>
      </c>
      <c r="X809" s="64" t="s">
        <v>2846</v>
      </c>
      <c r="Y809" s="37" t="s">
        <v>79</v>
      </c>
      <c r="Z809" s="37" t="s">
        <v>79</v>
      </c>
      <c r="AA809" s="37" t="s">
        <v>209</v>
      </c>
      <c r="AB809" s="28"/>
      <c r="AC809" s="28"/>
    </row>
    <row r="810" s="1" customFormat="1" customHeight="1" spans="1:29">
      <c r="A810" s="28">
        <v>808</v>
      </c>
      <c r="B810" s="28" t="s">
        <v>2537</v>
      </c>
      <c r="C810" s="28" t="s">
        <v>2839</v>
      </c>
      <c r="D810" s="28" t="s">
        <v>2840</v>
      </c>
      <c r="E810" s="28" t="s">
        <v>116</v>
      </c>
      <c r="F810" s="28" t="s">
        <v>63</v>
      </c>
      <c r="G810" s="28" t="s">
        <v>2855</v>
      </c>
      <c r="H810" s="28" t="s">
        <v>2647</v>
      </c>
      <c r="I810" s="28" t="s">
        <v>2854</v>
      </c>
      <c r="J810" s="28" t="s">
        <v>38</v>
      </c>
      <c r="K810" s="64" t="s">
        <v>2843</v>
      </c>
      <c r="L810" s="64" t="s">
        <v>2844</v>
      </c>
      <c r="M810" s="64" t="s">
        <v>2845</v>
      </c>
      <c r="N810" s="184" t="s">
        <v>286</v>
      </c>
      <c r="O810" s="78"/>
      <c r="P810" s="78"/>
      <c r="Q810" s="37"/>
      <c r="R810" s="37" t="s">
        <v>2564</v>
      </c>
      <c r="S810" s="37"/>
      <c r="T810" s="37" t="s">
        <v>79</v>
      </c>
      <c r="U810" s="37" t="s">
        <v>79</v>
      </c>
      <c r="V810" s="37" t="s">
        <v>79</v>
      </c>
      <c r="W810" s="37" t="s">
        <v>79</v>
      </c>
      <c r="X810" s="64" t="s">
        <v>2846</v>
      </c>
      <c r="Y810" s="37" t="s">
        <v>79</v>
      </c>
      <c r="Z810" s="28" t="s">
        <v>79</v>
      </c>
      <c r="AA810" s="37" t="s">
        <v>209</v>
      </c>
      <c r="AB810" s="28"/>
      <c r="AC810" s="28"/>
    </row>
    <row r="811" s="1" customFormat="1" customHeight="1" spans="1:29">
      <c r="A811" s="28">
        <v>809</v>
      </c>
      <c r="B811" s="28" t="s">
        <v>2537</v>
      </c>
      <c r="C811" s="28" t="s">
        <v>2856</v>
      </c>
      <c r="D811" s="28" t="s">
        <v>2857</v>
      </c>
      <c r="E811" s="28" t="s">
        <v>62</v>
      </c>
      <c r="F811" s="28" t="s">
        <v>92</v>
      </c>
      <c r="G811" s="28" t="s">
        <v>2858</v>
      </c>
      <c r="H811" s="28" t="s">
        <v>40</v>
      </c>
      <c r="I811" s="28" t="s">
        <v>2690</v>
      </c>
      <c r="J811" s="28" t="s">
        <v>38</v>
      </c>
      <c r="K811" s="28" t="s">
        <v>40</v>
      </c>
      <c r="L811" s="28" t="s">
        <v>40</v>
      </c>
      <c r="M811" s="28" t="s">
        <v>40</v>
      </c>
      <c r="N811" s="28" t="s">
        <v>40</v>
      </c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</row>
    <row r="812" s="1" customFormat="1" customHeight="1" spans="1:29">
      <c r="A812" s="28">
        <v>810</v>
      </c>
      <c r="B812" s="28" t="s">
        <v>2859</v>
      </c>
      <c r="C812" s="28" t="s">
        <v>2860</v>
      </c>
      <c r="D812" s="28" t="s">
        <v>879</v>
      </c>
      <c r="E812" s="28" t="s">
        <v>854</v>
      </c>
      <c r="F812" s="28" t="s">
        <v>63</v>
      </c>
      <c r="G812" s="28" t="s">
        <v>2861</v>
      </c>
      <c r="H812" s="28" t="s">
        <v>2862</v>
      </c>
      <c r="I812" s="28" t="s">
        <v>2863</v>
      </c>
      <c r="J812" s="28" t="s">
        <v>38</v>
      </c>
      <c r="K812" s="28" t="s">
        <v>40</v>
      </c>
      <c r="L812" s="28" t="s">
        <v>40</v>
      </c>
      <c r="M812" s="28" t="s">
        <v>40</v>
      </c>
      <c r="N812" s="28" t="s">
        <v>40</v>
      </c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</row>
    <row r="813" s="1" customFormat="1" customHeight="1" spans="1:29">
      <c r="A813" s="28">
        <v>811</v>
      </c>
      <c r="B813" s="28" t="s">
        <v>2859</v>
      </c>
      <c r="C813" s="28" t="s">
        <v>2860</v>
      </c>
      <c r="D813" s="28" t="s">
        <v>879</v>
      </c>
      <c r="E813" s="28" t="s">
        <v>854</v>
      </c>
      <c r="F813" s="28" t="s">
        <v>63</v>
      </c>
      <c r="G813" s="28" t="s">
        <v>2864</v>
      </c>
      <c r="H813" s="28" t="s">
        <v>2865</v>
      </c>
      <c r="I813" s="28" t="s">
        <v>2863</v>
      </c>
      <c r="J813" s="28" t="s">
        <v>38</v>
      </c>
      <c r="K813" s="28" t="s">
        <v>40</v>
      </c>
      <c r="L813" s="28" t="s">
        <v>40</v>
      </c>
      <c r="M813" s="28" t="s">
        <v>40</v>
      </c>
      <c r="N813" s="28" t="s">
        <v>40</v>
      </c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</row>
    <row r="814" s="1" customFormat="1" customHeight="1" spans="1:29">
      <c r="A814" s="28">
        <v>812</v>
      </c>
      <c r="B814" s="28" t="s">
        <v>2859</v>
      </c>
      <c r="C814" s="28" t="s">
        <v>2860</v>
      </c>
      <c r="D814" s="28" t="s">
        <v>879</v>
      </c>
      <c r="E814" s="28" t="s">
        <v>854</v>
      </c>
      <c r="F814" s="28" t="s">
        <v>63</v>
      </c>
      <c r="G814" s="28" t="s">
        <v>2866</v>
      </c>
      <c r="H814" s="28" t="s">
        <v>2867</v>
      </c>
      <c r="I814" s="28" t="s">
        <v>2863</v>
      </c>
      <c r="J814" s="28" t="s">
        <v>38</v>
      </c>
      <c r="K814" s="28" t="s">
        <v>40</v>
      </c>
      <c r="L814" s="28" t="s">
        <v>40</v>
      </c>
      <c r="M814" s="28" t="s">
        <v>40</v>
      </c>
      <c r="N814" s="28" t="s">
        <v>40</v>
      </c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</row>
    <row r="815" s="1" customFormat="1" customHeight="1" spans="1:29">
      <c r="A815" s="28">
        <v>813</v>
      </c>
      <c r="B815" s="28" t="s">
        <v>2859</v>
      </c>
      <c r="C815" s="28" t="s">
        <v>2868</v>
      </c>
      <c r="D815" s="28" t="s">
        <v>884</v>
      </c>
      <c r="E815" s="28" t="s">
        <v>830</v>
      </c>
      <c r="F815" s="28" t="s">
        <v>63</v>
      </c>
      <c r="G815" s="28" t="s">
        <v>2869</v>
      </c>
      <c r="H815" s="28" t="s">
        <v>2865</v>
      </c>
      <c r="I815" s="28" t="s">
        <v>2863</v>
      </c>
      <c r="J815" s="28" t="s">
        <v>38</v>
      </c>
      <c r="K815" s="28" t="s">
        <v>40</v>
      </c>
      <c r="L815" s="28" t="s">
        <v>40</v>
      </c>
      <c r="M815" s="28" t="s">
        <v>40</v>
      </c>
      <c r="N815" s="28" t="s">
        <v>40</v>
      </c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</row>
    <row r="816" s="1" customFormat="1" customHeight="1" spans="1:29">
      <c r="A816" s="28">
        <v>814</v>
      </c>
      <c r="B816" s="28" t="s">
        <v>2859</v>
      </c>
      <c r="C816" s="28" t="s">
        <v>2868</v>
      </c>
      <c r="D816" s="28" t="s">
        <v>884</v>
      </c>
      <c r="E816" s="28" t="s">
        <v>830</v>
      </c>
      <c r="F816" s="28" t="s">
        <v>63</v>
      </c>
      <c r="G816" s="28" t="s">
        <v>2870</v>
      </c>
      <c r="H816" s="28" t="s">
        <v>2867</v>
      </c>
      <c r="I816" s="28" t="s">
        <v>2863</v>
      </c>
      <c r="J816" s="28" t="s">
        <v>38</v>
      </c>
      <c r="K816" s="28" t="s">
        <v>40</v>
      </c>
      <c r="L816" s="28" t="s">
        <v>40</v>
      </c>
      <c r="M816" s="28" t="s">
        <v>40</v>
      </c>
      <c r="N816" s="28" t="s">
        <v>40</v>
      </c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</row>
    <row r="817" s="1" customFormat="1" customHeight="1" spans="1:29">
      <c r="A817" s="28">
        <v>815</v>
      </c>
      <c r="B817" s="28" t="s">
        <v>2859</v>
      </c>
      <c r="C817" s="28" t="s">
        <v>2868</v>
      </c>
      <c r="D817" s="28" t="s">
        <v>884</v>
      </c>
      <c r="E817" s="28" t="s">
        <v>830</v>
      </c>
      <c r="F817" s="28" t="s">
        <v>63</v>
      </c>
      <c r="G817" s="28" t="s">
        <v>2871</v>
      </c>
      <c r="H817" s="28" t="s">
        <v>2862</v>
      </c>
      <c r="I817" s="28" t="s">
        <v>2863</v>
      </c>
      <c r="J817" s="28" t="s">
        <v>38</v>
      </c>
      <c r="K817" s="28" t="s">
        <v>40</v>
      </c>
      <c r="L817" s="28" t="s">
        <v>40</v>
      </c>
      <c r="M817" s="28" t="s">
        <v>40</v>
      </c>
      <c r="N817" s="28" t="s">
        <v>40</v>
      </c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</row>
    <row r="818" s="1" customFormat="1" customHeight="1" spans="1:29">
      <c r="A818" s="28">
        <v>816</v>
      </c>
      <c r="B818" s="28" t="s">
        <v>2859</v>
      </c>
      <c r="C818" s="28" t="s">
        <v>2872</v>
      </c>
      <c r="D818" s="28" t="s">
        <v>2873</v>
      </c>
      <c r="E818" s="28" t="s">
        <v>33</v>
      </c>
      <c r="F818" s="28" t="s">
        <v>34</v>
      </c>
      <c r="G818" s="28" t="s">
        <v>2874</v>
      </c>
      <c r="H818" s="28" t="s">
        <v>2629</v>
      </c>
      <c r="I818" s="28" t="s">
        <v>679</v>
      </c>
      <c r="J818" s="28" t="s">
        <v>1062</v>
      </c>
      <c r="K818" s="28" t="s">
        <v>2873</v>
      </c>
      <c r="L818" s="28" t="s">
        <v>2875</v>
      </c>
      <c r="M818" s="28" t="s">
        <v>2876</v>
      </c>
      <c r="N818" s="28" t="s">
        <v>1065</v>
      </c>
      <c r="O818" s="28">
        <v>1</v>
      </c>
      <c r="P818" s="28" t="s">
        <v>79</v>
      </c>
      <c r="Q818" s="28" t="s">
        <v>79</v>
      </c>
      <c r="R818" s="28" t="s">
        <v>2877</v>
      </c>
      <c r="S818" s="82">
        <v>44774</v>
      </c>
      <c r="T818" s="28" t="s">
        <v>79</v>
      </c>
      <c r="U818" s="28" t="s">
        <v>79</v>
      </c>
      <c r="V818" s="28" t="s">
        <v>79</v>
      </c>
      <c r="W818" s="28" t="s">
        <v>79</v>
      </c>
      <c r="X818" s="28" t="s">
        <v>79</v>
      </c>
      <c r="Y818" s="28" t="s">
        <v>79</v>
      </c>
      <c r="Z818" s="28"/>
      <c r="AA818" s="28" t="s">
        <v>209</v>
      </c>
      <c r="AB818" s="179" t="s">
        <v>2878</v>
      </c>
      <c r="AC818" s="28">
        <v>1</v>
      </c>
    </row>
    <row r="819" s="1" customFormat="1" customHeight="1" spans="1:29">
      <c r="A819" s="28">
        <v>817</v>
      </c>
      <c r="B819" s="28" t="s">
        <v>2859</v>
      </c>
      <c r="C819" s="28" t="s">
        <v>2879</v>
      </c>
      <c r="D819" s="28" t="s">
        <v>2880</v>
      </c>
      <c r="E819" s="28" t="s">
        <v>33</v>
      </c>
      <c r="F819" s="28" t="s">
        <v>34</v>
      </c>
      <c r="G819" s="28" t="s">
        <v>2881</v>
      </c>
      <c r="H819" s="28" t="s">
        <v>2629</v>
      </c>
      <c r="I819" s="28" t="s">
        <v>2863</v>
      </c>
      <c r="J819" s="28" t="s">
        <v>1062</v>
      </c>
      <c r="K819" s="28" t="s">
        <v>2882</v>
      </c>
      <c r="L819" s="28" t="s">
        <v>2883</v>
      </c>
      <c r="M819" s="28" t="s">
        <v>2884</v>
      </c>
      <c r="N819" s="28" t="s">
        <v>2563</v>
      </c>
      <c r="O819" s="28">
        <v>1</v>
      </c>
      <c r="P819" s="28" t="s">
        <v>79</v>
      </c>
      <c r="Q819" s="28" t="s">
        <v>79</v>
      </c>
      <c r="R819" s="28" t="s">
        <v>2877</v>
      </c>
      <c r="S819" s="82">
        <v>44805</v>
      </c>
      <c r="T819" s="28" t="s">
        <v>79</v>
      </c>
      <c r="U819" s="28" t="s">
        <v>79</v>
      </c>
      <c r="V819" s="28" t="s">
        <v>82</v>
      </c>
      <c r="W819" s="28" t="s">
        <v>79</v>
      </c>
      <c r="X819" s="28" t="s">
        <v>79</v>
      </c>
      <c r="Y819" s="28" t="s">
        <v>79</v>
      </c>
      <c r="Z819" s="28"/>
      <c r="AA819" s="28" t="s">
        <v>209</v>
      </c>
      <c r="AB819" s="179" t="s">
        <v>2885</v>
      </c>
      <c r="AC819" s="28">
        <v>1</v>
      </c>
    </row>
    <row r="820" s="1" customFormat="1" customHeight="1" spans="1:29">
      <c r="A820" s="28">
        <v>818</v>
      </c>
      <c r="B820" s="28" t="s">
        <v>2859</v>
      </c>
      <c r="C820" s="28" t="s">
        <v>2886</v>
      </c>
      <c r="D820" s="28" t="s">
        <v>2887</v>
      </c>
      <c r="E820" s="28" t="s">
        <v>62</v>
      </c>
      <c r="F820" s="28" t="s">
        <v>34</v>
      </c>
      <c r="G820" s="28" t="s">
        <v>2888</v>
      </c>
      <c r="H820" s="28" t="s">
        <v>2629</v>
      </c>
      <c r="I820" s="28" t="s">
        <v>2863</v>
      </c>
      <c r="J820" s="28" t="s">
        <v>38</v>
      </c>
      <c r="K820" s="28" t="s">
        <v>40</v>
      </c>
      <c r="L820" s="28" t="s">
        <v>40</v>
      </c>
      <c r="M820" s="28" t="s">
        <v>40</v>
      </c>
      <c r="N820" s="28" t="s">
        <v>40</v>
      </c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</row>
    <row r="821" s="1" customFormat="1" customHeight="1" spans="1:29">
      <c r="A821" s="28">
        <v>819</v>
      </c>
      <c r="B821" s="28" t="s">
        <v>2859</v>
      </c>
      <c r="C821" s="28" t="s">
        <v>2889</v>
      </c>
      <c r="D821" s="28" t="s">
        <v>2890</v>
      </c>
      <c r="E821" s="28" t="s">
        <v>62</v>
      </c>
      <c r="F821" s="28" t="s">
        <v>34</v>
      </c>
      <c r="G821" s="28" t="s">
        <v>2891</v>
      </c>
      <c r="H821" s="28" t="s">
        <v>2892</v>
      </c>
      <c r="I821" s="28" t="s">
        <v>2893</v>
      </c>
      <c r="J821" s="28" t="s">
        <v>38</v>
      </c>
      <c r="K821" s="28" t="s">
        <v>40</v>
      </c>
      <c r="L821" s="28" t="s">
        <v>40</v>
      </c>
      <c r="M821" s="28" t="s">
        <v>40</v>
      </c>
      <c r="N821" s="28" t="s">
        <v>40</v>
      </c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</row>
    <row r="822" s="1" customFormat="1" customHeight="1" spans="1:29">
      <c r="A822" s="28">
        <v>820</v>
      </c>
      <c r="B822" s="28" t="s">
        <v>2859</v>
      </c>
      <c r="C822" s="28" t="s">
        <v>2889</v>
      </c>
      <c r="D822" s="28" t="s">
        <v>2890</v>
      </c>
      <c r="E822" s="28" t="s">
        <v>62</v>
      </c>
      <c r="F822" s="28" t="s">
        <v>34</v>
      </c>
      <c r="G822" s="28" t="s">
        <v>2894</v>
      </c>
      <c r="H822" s="28" t="s">
        <v>2895</v>
      </c>
      <c r="I822" s="28" t="s">
        <v>2893</v>
      </c>
      <c r="J822" s="28" t="s">
        <v>38</v>
      </c>
      <c r="K822" s="28" t="s">
        <v>40</v>
      </c>
      <c r="L822" s="28" t="s">
        <v>40</v>
      </c>
      <c r="M822" s="28" t="s">
        <v>40</v>
      </c>
      <c r="N822" s="28" t="s">
        <v>40</v>
      </c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</row>
    <row r="823" s="1" customFormat="1" customHeight="1" spans="1:29">
      <c r="A823" s="28">
        <v>821</v>
      </c>
      <c r="B823" s="28" t="s">
        <v>2896</v>
      </c>
      <c r="C823" s="28" t="s">
        <v>2897</v>
      </c>
      <c r="D823" s="28" t="s">
        <v>2898</v>
      </c>
      <c r="E823" s="28" t="s">
        <v>2899</v>
      </c>
      <c r="F823" s="28" t="s">
        <v>63</v>
      </c>
      <c r="G823" s="28" t="s">
        <v>2900</v>
      </c>
      <c r="H823" s="28" t="s">
        <v>2901</v>
      </c>
      <c r="I823" s="28" t="s">
        <v>2902</v>
      </c>
      <c r="J823" s="28" t="s">
        <v>38</v>
      </c>
      <c r="K823" s="28" t="s">
        <v>40</v>
      </c>
      <c r="L823" s="28" t="s">
        <v>40</v>
      </c>
      <c r="M823" s="28" t="s">
        <v>40</v>
      </c>
      <c r="N823" s="28" t="s">
        <v>40</v>
      </c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</row>
    <row r="824" s="1" customFormat="1" customHeight="1" spans="1:29">
      <c r="A824" s="28">
        <v>822</v>
      </c>
      <c r="B824" s="28" t="s">
        <v>2896</v>
      </c>
      <c r="C824" s="28" t="s">
        <v>2903</v>
      </c>
      <c r="D824" s="28" t="s">
        <v>2898</v>
      </c>
      <c r="E824" s="28" t="s">
        <v>854</v>
      </c>
      <c r="F824" s="28" t="s">
        <v>63</v>
      </c>
      <c r="G824" s="28" t="s">
        <v>2904</v>
      </c>
      <c r="H824" s="28" t="s">
        <v>2905</v>
      </c>
      <c r="I824" s="28" t="s">
        <v>2902</v>
      </c>
      <c r="J824" s="28" t="s">
        <v>38</v>
      </c>
      <c r="K824" s="28" t="s">
        <v>40</v>
      </c>
      <c r="L824" s="28" t="s">
        <v>40</v>
      </c>
      <c r="M824" s="28" t="s">
        <v>40</v>
      </c>
      <c r="N824" s="28" t="s">
        <v>40</v>
      </c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</row>
    <row r="825" s="1" customFormat="1" customHeight="1" spans="1:29">
      <c r="A825" s="28">
        <v>823</v>
      </c>
      <c r="B825" s="28" t="s">
        <v>2896</v>
      </c>
      <c r="C825" s="28" t="s">
        <v>2906</v>
      </c>
      <c r="D825" s="28" t="s">
        <v>2898</v>
      </c>
      <c r="E825" s="28" t="s">
        <v>2899</v>
      </c>
      <c r="F825" s="28" t="s">
        <v>63</v>
      </c>
      <c r="G825" s="28" t="s">
        <v>2907</v>
      </c>
      <c r="H825" s="28" t="s">
        <v>2908</v>
      </c>
      <c r="I825" s="28" t="s">
        <v>2902</v>
      </c>
      <c r="J825" s="28" t="s">
        <v>38</v>
      </c>
      <c r="K825" s="28" t="s">
        <v>40</v>
      </c>
      <c r="L825" s="28" t="s">
        <v>40</v>
      </c>
      <c r="M825" s="28" t="s">
        <v>40</v>
      </c>
      <c r="N825" s="28" t="s">
        <v>40</v>
      </c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</row>
    <row r="826" s="1" customFormat="1" customHeight="1" spans="1:29">
      <c r="A826" s="28">
        <v>824</v>
      </c>
      <c r="B826" s="28" t="s">
        <v>2896</v>
      </c>
      <c r="C826" s="28" t="s">
        <v>2903</v>
      </c>
      <c r="D826" s="28" t="s">
        <v>2898</v>
      </c>
      <c r="E826" s="28" t="s">
        <v>854</v>
      </c>
      <c r="F826" s="28" t="s">
        <v>63</v>
      </c>
      <c r="G826" s="28" t="s">
        <v>2909</v>
      </c>
      <c r="H826" s="28" t="s">
        <v>2910</v>
      </c>
      <c r="I826" s="28" t="s">
        <v>2902</v>
      </c>
      <c r="J826" s="28" t="s">
        <v>38</v>
      </c>
      <c r="K826" s="28" t="s">
        <v>40</v>
      </c>
      <c r="L826" s="28" t="s">
        <v>40</v>
      </c>
      <c r="M826" s="28" t="s">
        <v>40</v>
      </c>
      <c r="N826" s="28" t="s">
        <v>40</v>
      </c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</row>
    <row r="827" s="1" customFormat="1" customHeight="1" spans="1:29">
      <c r="A827" s="28">
        <v>825</v>
      </c>
      <c r="B827" s="28" t="s">
        <v>2896</v>
      </c>
      <c r="C827" s="28" t="s">
        <v>2906</v>
      </c>
      <c r="D827" s="28" t="s">
        <v>2898</v>
      </c>
      <c r="E827" s="28" t="s">
        <v>2899</v>
      </c>
      <c r="F827" s="28" t="s">
        <v>63</v>
      </c>
      <c r="G827" s="28" t="s">
        <v>2911</v>
      </c>
      <c r="H827" s="28" t="s">
        <v>2912</v>
      </c>
      <c r="I827" s="28" t="s">
        <v>2902</v>
      </c>
      <c r="J827" s="28" t="s">
        <v>38</v>
      </c>
      <c r="K827" s="28" t="s">
        <v>40</v>
      </c>
      <c r="L827" s="28" t="s">
        <v>40</v>
      </c>
      <c r="M827" s="28" t="s">
        <v>40</v>
      </c>
      <c r="N827" s="28" t="s">
        <v>40</v>
      </c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</row>
    <row r="828" s="1" customFormat="1" customHeight="1" spans="1:29">
      <c r="A828" s="28">
        <v>826</v>
      </c>
      <c r="B828" s="28" t="s">
        <v>2896</v>
      </c>
      <c r="C828" s="28" t="s">
        <v>2897</v>
      </c>
      <c r="D828" s="28" t="s">
        <v>2898</v>
      </c>
      <c r="E828" s="28" t="s">
        <v>2899</v>
      </c>
      <c r="F828" s="28" t="s">
        <v>63</v>
      </c>
      <c r="G828" s="28" t="s">
        <v>2913</v>
      </c>
      <c r="H828" s="28" t="s">
        <v>2914</v>
      </c>
      <c r="I828" s="28" t="s">
        <v>2902</v>
      </c>
      <c r="J828" s="28" t="s">
        <v>38</v>
      </c>
      <c r="K828" s="28" t="s">
        <v>40</v>
      </c>
      <c r="L828" s="28" t="s">
        <v>40</v>
      </c>
      <c r="M828" s="28" t="s">
        <v>40</v>
      </c>
      <c r="N828" s="28" t="s">
        <v>40</v>
      </c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</row>
    <row r="829" s="1" customFormat="1" customHeight="1" spans="1:29">
      <c r="A829" s="28">
        <v>827</v>
      </c>
      <c r="B829" s="28" t="s">
        <v>2896</v>
      </c>
      <c r="C829" s="28" t="s">
        <v>2915</v>
      </c>
      <c r="D829" s="28" t="s">
        <v>2916</v>
      </c>
      <c r="E829" s="28" t="s">
        <v>33</v>
      </c>
      <c r="F829" s="28" t="s">
        <v>92</v>
      </c>
      <c r="G829" s="28" t="s">
        <v>2917</v>
      </c>
      <c r="H829" s="28" t="s">
        <v>40</v>
      </c>
      <c r="I829" s="28" t="s">
        <v>2918</v>
      </c>
      <c r="J829" s="28" t="s">
        <v>38</v>
      </c>
      <c r="K829" s="28" t="s">
        <v>40</v>
      </c>
      <c r="L829" s="28" t="s">
        <v>40</v>
      </c>
      <c r="M829" s="28" t="s">
        <v>40</v>
      </c>
      <c r="N829" s="28" t="s">
        <v>40</v>
      </c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</row>
    <row r="830" s="18" customFormat="1" customHeight="1" spans="1:29">
      <c r="A830" s="28">
        <v>828</v>
      </c>
      <c r="B830" s="44" t="s">
        <v>2896</v>
      </c>
      <c r="C830" s="44" t="s">
        <v>2919</v>
      </c>
      <c r="D830" s="44" t="s">
        <v>2920</v>
      </c>
      <c r="E830" s="44" t="s">
        <v>33</v>
      </c>
      <c r="F830" s="44" t="s">
        <v>34</v>
      </c>
      <c r="G830" s="44" t="s">
        <v>2921</v>
      </c>
      <c r="H830" s="80" t="s">
        <v>2922</v>
      </c>
      <c r="I830" s="44" t="s">
        <v>2923</v>
      </c>
      <c r="J830" s="44" t="s">
        <v>1062</v>
      </c>
      <c r="K830" s="44" t="s">
        <v>2924</v>
      </c>
      <c r="L830" s="44" t="s">
        <v>2925</v>
      </c>
      <c r="M830" s="44" t="s">
        <v>106</v>
      </c>
      <c r="N830" s="44" t="s">
        <v>97</v>
      </c>
      <c r="O830" s="44"/>
      <c r="P830" s="44"/>
      <c r="Q830" s="83" t="s">
        <v>79</v>
      </c>
      <c r="R830" s="83" t="s">
        <v>2926</v>
      </c>
      <c r="S830" s="84">
        <v>2020.4</v>
      </c>
      <c r="T830" s="83" t="s">
        <v>79</v>
      </c>
      <c r="U830" s="83" t="s">
        <v>82</v>
      </c>
      <c r="V830" s="83" t="s">
        <v>79</v>
      </c>
      <c r="W830" s="83" t="s">
        <v>79</v>
      </c>
      <c r="X830" s="83" t="s">
        <v>79</v>
      </c>
      <c r="Y830" s="83" t="s">
        <v>79</v>
      </c>
      <c r="Z830" s="80" t="s">
        <v>798</v>
      </c>
      <c r="AA830" s="83" t="s">
        <v>209</v>
      </c>
      <c r="AB830" s="80" t="s">
        <v>2927</v>
      </c>
      <c r="AC830" s="80">
        <v>2</v>
      </c>
    </row>
    <row r="831" s="18" customFormat="1" customHeight="1" spans="1:29">
      <c r="A831" s="28">
        <v>829</v>
      </c>
      <c r="B831" s="44" t="s">
        <v>2896</v>
      </c>
      <c r="C831" s="44" t="s">
        <v>2928</v>
      </c>
      <c r="D831" s="44" t="s">
        <v>2929</v>
      </c>
      <c r="E831" s="44" t="s">
        <v>33</v>
      </c>
      <c r="F831" s="44" t="s">
        <v>34</v>
      </c>
      <c r="G831" s="44" t="s">
        <v>2930</v>
      </c>
      <c r="H831" s="80" t="s">
        <v>2931</v>
      </c>
      <c r="I831" s="44" t="s">
        <v>2923</v>
      </c>
      <c r="J831" s="44" t="s">
        <v>1062</v>
      </c>
      <c r="K831" s="44" t="s">
        <v>2924</v>
      </c>
      <c r="L831" s="44" t="s">
        <v>2925</v>
      </c>
      <c r="M831" s="44" t="s">
        <v>106</v>
      </c>
      <c r="N831" s="44" t="s">
        <v>97</v>
      </c>
      <c r="O831" s="44"/>
      <c r="P831" s="44"/>
      <c r="Q831" s="83" t="s">
        <v>79</v>
      </c>
      <c r="R831" s="83" t="s">
        <v>2932</v>
      </c>
      <c r="S831" s="84">
        <v>2020.4</v>
      </c>
      <c r="T831" s="83" t="s">
        <v>79</v>
      </c>
      <c r="U831" s="83" t="s">
        <v>82</v>
      </c>
      <c r="V831" s="83" t="s">
        <v>79</v>
      </c>
      <c r="W831" s="83" t="s">
        <v>79</v>
      </c>
      <c r="X831" s="83" t="s">
        <v>79</v>
      </c>
      <c r="Y831" s="83" t="s">
        <v>79</v>
      </c>
      <c r="Z831" s="80" t="s">
        <v>798</v>
      </c>
      <c r="AA831" s="83" t="s">
        <v>209</v>
      </c>
      <c r="AB831" s="80" t="s">
        <v>2927</v>
      </c>
      <c r="AC831" s="80">
        <v>2</v>
      </c>
    </row>
    <row r="832" s="18" customFormat="1" customHeight="1" spans="1:29">
      <c r="A832" s="28">
        <v>830</v>
      </c>
      <c r="B832" s="44" t="s">
        <v>2896</v>
      </c>
      <c r="C832" s="44" t="s">
        <v>2928</v>
      </c>
      <c r="D832" s="44" t="s">
        <v>2929</v>
      </c>
      <c r="E832" s="44" t="s">
        <v>33</v>
      </c>
      <c r="F832" s="44" t="s">
        <v>34</v>
      </c>
      <c r="G832" s="44" t="s">
        <v>2933</v>
      </c>
      <c r="H832" s="80" t="s">
        <v>2934</v>
      </c>
      <c r="I832" s="44" t="s">
        <v>2923</v>
      </c>
      <c r="J832" s="44" t="s">
        <v>1062</v>
      </c>
      <c r="K832" s="44" t="s">
        <v>2924</v>
      </c>
      <c r="L832" s="44" t="s">
        <v>2925</v>
      </c>
      <c r="M832" s="44" t="s">
        <v>106</v>
      </c>
      <c r="N832" s="44" t="s">
        <v>97</v>
      </c>
      <c r="O832" s="44"/>
      <c r="P832" s="44"/>
      <c r="Q832" s="83" t="s">
        <v>79</v>
      </c>
      <c r="R832" s="83" t="s">
        <v>2932</v>
      </c>
      <c r="S832" s="84">
        <v>2020.4</v>
      </c>
      <c r="T832" s="83" t="s">
        <v>79</v>
      </c>
      <c r="U832" s="83" t="s">
        <v>82</v>
      </c>
      <c r="V832" s="83" t="s">
        <v>79</v>
      </c>
      <c r="W832" s="83" t="s">
        <v>79</v>
      </c>
      <c r="X832" s="83" t="s">
        <v>79</v>
      </c>
      <c r="Y832" s="83" t="s">
        <v>79</v>
      </c>
      <c r="Z832" s="80" t="s">
        <v>798</v>
      </c>
      <c r="AA832" s="83" t="s">
        <v>209</v>
      </c>
      <c r="AB832" s="80" t="s">
        <v>2927</v>
      </c>
      <c r="AC832" s="80">
        <v>2</v>
      </c>
    </row>
    <row r="833" s="18" customFormat="1" customHeight="1" spans="1:29">
      <c r="A833" s="28">
        <v>831</v>
      </c>
      <c r="B833" s="44" t="s">
        <v>2896</v>
      </c>
      <c r="C833" s="44" t="s">
        <v>2928</v>
      </c>
      <c r="D833" s="44" t="s">
        <v>2929</v>
      </c>
      <c r="E833" s="44" t="s">
        <v>33</v>
      </c>
      <c r="F833" s="44" t="s">
        <v>34</v>
      </c>
      <c r="G833" s="44" t="s">
        <v>2935</v>
      </c>
      <c r="H833" s="80" t="s">
        <v>2934</v>
      </c>
      <c r="I833" s="44" t="s">
        <v>2923</v>
      </c>
      <c r="J833" s="44" t="s">
        <v>1062</v>
      </c>
      <c r="K833" s="44" t="s">
        <v>2924</v>
      </c>
      <c r="L833" s="44" t="s">
        <v>2925</v>
      </c>
      <c r="M833" s="44" t="s">
        <v>106</v>
      </c>
      <c r="N833" s="44" t="s">
        <v>97</v>
      </c>
      <c r="O833" s="44"/>
      <c r="P833" s="44"/>
      <c r="Q833" s="83" t="s">
        <v>79</v>
      </c>
      <c r="R833" s="83" t="s">
        <v>2932</v>
      </c>
      <c r="S833" s="84">
        <v>2020.4</v>
      </c>
      <c r="T833" s="83" t="s">
        <v>79</v>
      </c>
      <c r="U833" s="83" t="s">
        <v>82</v>
      </c>
      <c r="V833" s="83" t="s">
        <v>79</v>
      </c>
      <c r="W833" s="83" t="s">
        <v>79</v>
      </c>
      <c r="X833" s="83" t="s">
        <v>79</v>
      </c>
      <c r="Y833" s="83" t="s">
        <v>79</v>
      </c>
      <c r="Z833" s="80" t="s">
        <v>798</v>
      </c>
      <c r="AA833" s="83" t="s">
        <v>209</v>
      </c>
      <c r="AB833" s="80" t="s">
        <v>2927</v>
      </c>
      <c r="AC833" s="80">
        <v>2</v>
      </c>
    </row>
    <row r="834" s="18" customFormat="1" customHeight="1" spans="1:29">
      <c r="A834" s="28">
        <v>832</v>
      </c>
      <c r="B834" s="44" t="s">
        <v>2896</v>
      </c>
      <c r="C834" s="44" t="s">
        <v>2928</v>
      </c>
      <c r="D834" s="44" t="s">
        <v>2929</v>
      </c>
      <c r="E834" s="44" t="s">
        <v>33</v>
      </c>
      <c r="F834" s="44" t="s">
        <v>34</v>
      </c>
      <c r="G834" s="44" t="s">
        <v>2936</v>
      </c>
      <c r="H834" s="80" t="s">
        <v>2931</v>
      </c>
      <c r="I834" s="44" t="s">
        <v>2923</v>
      </c>
      <c r="J834" s="44" t="s">
        <v>1062</v>
      </c>
      <c r="K834" s="44" t="s">
        <v>2924</v>
      </c>
      <c r="L834" s="44" t="s">
        <v>2925</v>
      </c>
      <c r="M834" s="44" t="s">
        <v>106</v>
      </c>
      <c r="N834" s="44" t="s">
        <v>97</v>
      </c>
      <c r="O834" s="44"/>
      <c r="P834" s="44"/>
      <c r="Q834" s="83" t="s">
        <v>79</v>
      </c>
      <c r="R834" s="83" t="s">
        <v>2932</v>
      </c>
      <c r="S834" s="84">
        <v>2020.4</v>
      </c>
      <c r="T834" s="83" t="s">
        <v>79</v>
      </c>
      <c r="U834" s="83" t="s">
        <v>82</v>
      </c>
      <c r="V834" s="83" t="s">
        <v>79</v>
      </c>
      <c r="W834" s="83" t="s">
        <v>79</v>
      </c>
      <c r="X834" s="83" t="s">
        <v>79</v>
      </c>
      <c r="Y834" s="83" t="s">
        <v>79</v>
      </c>
      <c r="Z834" s="80" t="s">
        <v>798</v>
      </c>
      <c r="AA834" s="83" t="s">
        <v>209</v>
      </c>
      <c r="AB834" s="80" t="s">
        <v>2927</v>
      </c>
      <c r="AC834" s="80">
        <v>2</v>
      </c>
    </row>
    <row r="835" s="1" customFormat="1" customHeight="1" spans="1:29">
      <c r="A835" s="28">
        <v>833</v>
      </c>
      <c r="B835" s="28" t="s">
        <v>2896</v>
      </c>
      <c r="C835" s="28" t="s">
        <v>2937</v>
      </c>
      <c r="D835" s="28" t="s">
        <v>2938</v>
      </c>
      <c r="E835" s="28" t="s">
        <v>33</v>
      </c>
      <c r="F835" s="28" t="s">
        <v>63</v>
      </c>
      <c r="G835" s="28" t="s">
        <v>2939</v>
      </c>
      <c r="H835" s="30" t="s">
        <v>2931</v>
      </c>
      <c r="I835" s="28" t="s">
        <v>2940</v>
      </c>
      <c r="J835" s="28" t="s">
        <v>1062</v>
      </c>
      <c r="K835" s="28" t="s">
        <v>2941</v>
      </c>
      <c r="L835" s="28" t="s">
        <v>2942</v>
      </c>
      <c r="M835" s="28" t="s">
        <v>1028</v>
      </c>
      <c r="N835" s="28" t="s">
        <v>97</v>
      </c>
      <c r="O835" s="28"/>
      <c r="P835" s="28"/>
      <c r="Q835" s="86" t="s">
        <v>79</v>
      </c>
      <c r="R835" s="86" t="s">
        <v>2932</v>
      </c>
      <c r="S835" s="86">
        <v>2019.6</v>
      </c>
      <c r="T835" s="83" t="s">
        <v>79</v>
      </c>
      <c r="U835" s="83" t="s">
        <v>82</v>
      </c>
      <c r="V835" s="83" t="s">
        <v>79</v>
      </c>
      <c r="W835" s="83" t="s">
        <v>79</v>
      </c>
      <c r="X835" s="83" t="s">
        <v>79</v>
      </c>
      <c r="Y835" s="83" t="s">
        <v>79</v>
      </c>
      <c r="Z835" s="83" t="s">
        <v>798</v>
      </c>
      <c r="AA835" s="83" t="s">
        <v>209</v>
      </c>
      <c r="AB835" s="80" t="s">
        <v>2943</v>
      </c>
      <c r="AC835" s="80">
        <v>3</v>
      </c>
    </row>
    <row r="836" s="1" customFormat="1" customHeight="1" spans="1:29">
      <c r="A836" s="28">
        <v>834</v>
      </c>
      <c r="B836" s="28" t="s">
        <v>2896</v>
      </c>
      <c r="C836" s="28" t="s">
        <v>2937</v>
      </c>
      <c r="D836" s="28" t="s">
        <v>2938</v>
      </c>
      <c r="E836" s="28" t="s">
        <v>33</v>
      </c>
      <c r="F836" s="28" t="s">
        <v>63</v>
      </c>
      <c r="G836" s="28" t="s">
        <v>2944</v>
      </c>
      <c r="H836" s="30" t="s">
        <v>2934</v>
      </c>
      <c r="I836" s="28" t="s">
        <v>2940</v>
      </c>
      <c r="J836" s="28" t="s">
        <v>1062</v>
      </c>
      <c r="K836" s="28" t="s">
        <v>2941</v>
      </c>
      <c r="L836" s="28" t="s">
        <v>2942</v>
      </c>
      <c r="M836" s="28" t="s">
        <v>1028</v>
      </c>
      <c r="N836" s="28" t="s">
        <v>97</v>
      </c>
      <c r="O836" s="28"/>
      <c r="P836" s="28"/>
      <c r="Q836" s="86" t="s">
        <v>79</v>
      </c>
      <c r="R836" s="86" t="s">
        <v>2932</v>
      </c>
      <c r="S836" s="86">
        <v>2019.6</v>
      </c>
      <c r="T836" s="83" t="s">
        <v>79</v>
      </c>
      <c r="U836" s="83" t="s">
        <v>82</v>
      </c>
      <c r="V836" s="83" t="s">
        <v>79</v>
      </c>
      <c r="W836" s="83" t="s">
        <v>79</v>
      </c>
      <c r="X836" s="83" t="s">
        <v>79</v>
      </c>
      <c r="Y836" s="83" t="s">
        <v>79</v>
      </c>
      <c r="Z836" s="83" t="s">
        <v>798</v>
      </c>
      <c r="AA836" s="83" t="s">
        <v>209</v>
      </c>
      <c r="AB836" s="80" t="s">
        <v>2943</v>
      </c>
      <c r="AC836" s="80">
        <v>3</v>
      </c>
    </row>
    <row r="837" s="1" customFormat="1" customHeight="1" spans="1:29">
      <c r="A837" s="28">
        <v>835</v>
      </c>
      <c r="B837" s="28" t="s">
        <v>2896</v>
      </c>
      <c r="C837" s="28" t="s">
        <v>2945</v>
      </c>
      <c r="D837" s="28" t="s">
        <v>2946</v>
      </c>
      <c r="E837" s="28" t="s">
        <v>33</v>
      </c>
      <c r="F837" s="28" t="s">
        <v>63</v>
      </c>
      <c r="G837" s="28" t="s">
        <v>2947</v>
      </c>
      <c r="H837" s="30" t="s">
        <v>2948</v>
      </c>
      <c r="I837" s="28" t="s">
        <v>2949</v>
      </c>
      <c r="J837" s="28" t="s">
        <v>1062</v>
      </c>
      <c r="K837" s="28" t="s">
        <v>2950</v>
      </c>
      <c r="L837" s="28" t="s">
        <v>2951</v>
      </c>
      <c r="M837" s="28" t="s">
        <v>383</v>
      </c>
      <c r="N837" s="28" t="s">
        <v>2952</v>
      </c>
      <c r="O837" s="28"/>
      <c r="P837" s="28"/>
      <c r="Q837" s="86" t="s">
        <v>79</v>
      </c>
      <c r="R837" s="83" t="s">
        <v>2953</v>
      </c>
      <c r="S837" s="86">
        <v>2017.7</v>
      </c>
      <c r="T837" s="83" t="s">
        <v>79</v>
      </c>
      <c r="U837" s="83" t="s">
        <v>79</v>
      </c>
      <c r="V837" s="83" t="s">
        <v>79</v>
      </c>
      <c r="W837" s="83" t="s">
        <v>79</v>
      </c>
      <c r="X837" s="83" t="s">
        <v>79</v>
      </c>
      <c r="Y837" s="83" t="s">
        <v>79</v>
      </c>
      <c r="Z837" s="83" t="s">
        <v>798</v>
      </c>
      <c r="AA837" s="83" t="s">
        <v>209</v>
      </c>
      <c r="AB837" s="80" t="s">
        <v>2954</v>
      </c>
      <c r="AC837" s="80">
        <v>5</v>
      </c>
    </row>
    <row r="838" s="1" customFormat="1" customHeight="1" spans="1:29">
      <c r="A838" s="28">
        <v>836</v>
      </c>
      <c r="B838" s="28" t="s">
        <v>2896</v>
      </c>
      <c r="C838" s="28" t="s">
        <v>2955</v>
      </c>
      <c r="D838" s="28" t="s">
        <v>2956</v>
      </c>
      <c r="E838" s="28" t="s">
        <v>62</v>
      </c>
      <c r="F838" s="28" t="s">
        <v>63</v>
      </c>
      <c r="G838" s="28" t="s">
        <v>2957</v>
      </c>
      <c r="H838" s="28" t="s">
        <v>2934</v>
      </c>
      <c r="I838" s="28" t="s">
        <v>2958</v>
      </c>
      <c r="J838" s="28" t="s">
        <v>38</v>
      </c>
      <c r="K838" s="28" t="s">
        <v>40</v>
      </c>
      <c r="L838" s="28" t="s">
        <v>40</v>
      </c>
      <c r="M838" s="28" t="s">
        <v>40</v>
      </c>
      <c r="N838" s="28" t="s">
        <v>40</v>
      </c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</row>
    <row r="839" s="1" customFormat="1" customHeight="1" spans="1:29">
      <c r="A839" s="28">
        <v>837</v>
      </c>
      <c r="B839" s="28" t="s">
        <v>2896</v>
      </c>
      <c r="C839" s="28" t="s">
        <v>2955</v>
      </c>
      <c r="D839" s="28" t="s">
        <v>2956</v>
      </c>
      <c r="E839" s="28" t="s">
        <v>62</v>
      </c>
      <c r="F839" s="28" t="s">
        <v>63</v>
      </c>
      <c r="G839" s="28" t="s">
        <v>2959</v>
      </c>
      <c r="H839" s="28" t="s">
        <v>2960</v>
      </c>
      <c r="I839" s="28" t="s">
        <v>2958</v>
      </c>
      <c r="J839" s="28" t="s">
        <v>38</v>
      </c>
      <c r="K839" s="28" t="s">
        <v>40</v>
      </c>
      <c r="L839" s="28" t="s">
        <v>40</v>
      </c>
      <c r="M839" s="28" t="s">
        <v>40</v>
      </c>
      <c r="N839" s="28" t="s">
        <v>40</v>
      </c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</row>
    <row r="840" s="1" customFormat="1" customHeight="1" spans="1:29">
      <c r="A840" s="28">
        <v>838</v>
      </c>
      <c r="B840" s="28" t="s">
        <v>2896</v>
      </c>
      <c r="C840" s="28" t="s">
        <v>2955</v>
      </c>
      <c r="D840" s="28" t="s">
        <v>2956</v>
      </c>
      <c r="E840" s="28" t="s">
        <v>62</v>
      </c>
      <c r="F840" s="28" t="s">
        <v>63</v>
      </c>
      <c r="G840" s="28" t="s">
        <v>2961</v>
      </c>
      <c r="H840" s="28" t="s">
        <v>2962</v>
      </c>
      <c r="I840" s="28" t="s">
        <v>2958</v>
      </c>
      <c r="J840" s="28" t="s">
        <v>38</v>
      </c>
      <c r="K840" s="28" t="s">
        <v>40</v>
      </c>
      <c r="L840" s="28" t="s">
        <v>40</v>
      </c>
      <c r="M840" s="28" t="s">
        <v>40</v>
      </c>
      <c r="N840" s="28" t="s">
        <v>40</v>
      </c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</row>
    <row r="841" s="1" customFormat="1" customHeight="1" spans="1:29">
      <c r="A841" s="28">
        <v>839</v>
      </c>
      <c r="B841" s="28" t="s">
        <v>2896</v>
      </c>
      <c r="C841" s="28" t="s">
        <v>2955</v>
      </c>
      <c r="D841" s="28" t="s">
        <v>2956</v>
      </c>
      <c r="E841" s="28" t="s">
        <v>62</v>
      </c>
      <c r="F841" s="28" t="s">
        <v>63</v>
      </c>
      <c r="G841" s="28" t="s">
        <v>2963</v>
      </c>
      <c r="H841" s="28" t="s">
        <v>2931</v>
      </c>
      <c r="I841" s="28" t="s">
        <v>2958</v>
      </c>
      <c r="J841" s="28" t="s">
        <v>38</v>
      </c>
      <c r="K841" s="28" t="s">
        <v>40</v>
      </c>
      <c r="L841" s="28" t="s">
        <v>40</v>
      </c>
      <c r="M841" s="28" t="s">
        <v>40</v>
      </c>
      <c r="N841" s="28" t="s">
        <v>40</v>
      </c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</row>
    <row r="842" s="1" customFormat="1" customHeight="1" spans="1:29">
      <c r="A842" s="28">
        <v>840</v>
      </c>
      <c r="B842" s="28" t="s">
        <v>2896</v>
      </c>
      <c r="C842" s="28" t="s">
        <v>2955</v>
      </c>
      <c r="D842" s="28" t="s">
        <v>2956</v>
      </c>
      <c r="E842" s="28" t="s">
        <v>62</v>
      </c>
      <c r="F842" s="28" t="s">
        <v>63</v>
      </c>
      <c r="G842" s="28" t="s">
        <v>2964</v>
      </c>
      <c r="H842" s="28" t="s">
        <v>2965</v>
      </c>
      <c r="I842" s="28" t="s">
        <v>2958</v>
      </c>
      <c r="J842" s="28" t="s">
        <v>38</v>
      </c>
      <c r="K842" s="28" t="s">
        <v>40</v>
      </c>
      <c r="L842" s="28" t="s">
        <v>40</v>
      </c>
      <c r="M842" s="28" t="s">
        <v>40</v>
      </c>
      <c r="N842" s="28" t="s">
        <v>40</v>
      </c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</row>
    <row r="843" s="1" customFormat="1" customHeight="1" spans="1:29">
      <c r="A843" s="28">
        <v>841</v>
      </c>
      <c r="B843" s="28" t="s">
        <v>2896</v>
      </c>
      <c r="C843" s="28" t="s">
        <v>2955</v>
      </c>
      <c r="D843" s="28" t="s">
        <v>2956</v>
      </c>
      <c r="E843" s="28" t="s">
        <v>62</v>
      </c>
      <c r="F843" s="28" t="s">
        <v>63</v>
      </c>
      <c r="G843" s="28" t="s">
        <v>2966</v>
      </c>
      <c r="H843" s="28" t="s">
        <v>2967</v>
      </c>
      <c r="I843" s="28" t="s">
        <v>2958</v>
      </c>
      <c r="J843" s="28" t="s">
        <v>38</v>
      </c>
      <c r="K843" s="28" t="s">
        <v>40</v>
      </c>
      <c r="L843" s="28" t="s">
        <v>40</v>
      </c>
      <c r="M843" s="28" t="s">
        <v>40</v>
      </c>
      <c r="N843" s="28" t="s">
        <v>40</v>
      </c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</row>
    <row r="844" s="1" customFormat="1" customHeight="1" spans="1:29">
      <c r="A844" s="28">
        <v>842</v>
      </c>
      <c r="B844" s="28" t="s">
        <v>2896</v>
      </c>
      <c r="C844" s="28" t="s">
        <v>2968</v>
      </c>
      <c r="D844" s="28" t="s">
        <v>2969</v>
      </c>
      <c r="E844" s="28" t="s">
        <v>33</v>
      </c>
      <c r="F844" s="28" t="s">
        <v>34</v>
      </c>
      <c r="G844" s="28" t="s">
        <v>2970</v>
      </c>
      <c r="H844" s="30" t="s">
        <v>2971</v>
      </c>
      <c r="I844" s="28" t="s">
        <v>2972</v>
      </c>
      <c r="J844" s="28" t="s">
        <v>1062</v>
      </c>
      <c r="K844" s="28" t="s">
        <v>2969</v>
      </c>
      <c r="L844" s="28" t="s">
        <v>2973</v>
      </c>
      <c r="M844" s="28" t="s">
        <v>670</v>
      </c>
      <c r="N844" s="28" t="s">
        <v>2952</v>
      </c>
      <c r="O844" s="44">
        <v>1</v>
      </c>
      <c r="P844" s="28"/>
      <c r="Q844" s="86" t="s">
        <v>79</v>
      </c>
      <c r="R844" s="83" t="s">
        <v>2926</v>
      </c>
      <c r="S844" s="86">
        <v>2019.11</v>
      </c>
      <c r="T844" s="83" t="s">
        <v>79</v>
      </c>
      <c r="U844" s="83" t="s">
        <v>79</v>
      </c>
      <c r="V844" s="83" t="s">
        <v>79</v>
      </c>
      <c r="W844" s="83" t="s">
        <v>79</v>
      </c>
      <c r="X844" s="83" t="s">
        <v>79</v>
      </c>
      <c r="Y844" s="83" t="s">
        <v>79</v>
      </c>
      <c r="Z844" s="83" t="s">
        <v>798</v>
      </c>
      <c r="AA844" s="83" t="s">
        <v>209</v>
      </c>
      <c r="AB844" s="80" t="s">
        <v>2974</v>
      </c>
      <c r="AC844" s="80">
        <v>3</v>
      </c>
    </row>
    <row r="845" s="1" customFormat="1" customHeight="1" spans="1:29">
      <c r="A845" s="28">
        <v>843</v>
      </c>
      <c r="B845" s="28" t="s">
        <v>2896</v>
      </c>
      <c r="C845" s="28" t="s">
        <v>2975</v>
      </c>
      <c r="D845" s="28" t="s">
        <v>2976</v>
      </c>
      <c r="E845" s="28" t="s">
        <v>33</v>
      </c>
      <c r="F845" s="28" t="s">
        <v>92</v>
      </c>
      <c r="G845" s="28" t="s">
        <v>2977</v>
      </c>
      <c r="H845" s="28" t="s">
        <v>40</v>
      </c>
      <c r="I845" s="28" t="s">
        <v>2978</v>
      </c>
      <c r="J845" s="28" t="s">
        <v>38</v>
      </c>
      <c r="K845" s="28" t="s">
        <v>40</v>
      </c>
      <c r="L845" s="28" t="s">
        <v>40</v>
      </c>
      <c r="M845" s="28" t="s">
        <v>40</v>
      </c>
      <c r="N845" s="28" t="s">
        <v>40</v>
      </c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</row>
    <row r="846" s="1" customFormat="1" customHeight="1" spans="1:29">
      <c r="A846" s="28">
        <v>844</v>
      </c>
      <c r="B846" s="28" t="s">
        <v>2896</v>
      </c>
      <c r="C846" s="28" t="s">
        <v>2979</v>
      </c>
      <c r="D846" s="28" t="s">
        <v>2980</v>
      </c>
      <c r="E846" s="28" t="s">
        <v>33</v>
      </c>
      <c r="F846" s="28" t="s">
        <v>34</v>
      </c>
      <c r="G846" s="28" t="s">
        <v>2981</v>
      </c>
      <c r="H846" s="30" t="s">
        <v>2982</v>
      </c>
      <c r="I846" s="28" t="s">
        <v>2983</v>
      </c>
      <c r="J846" s="28" t="s">
        <v>1062</v>
      </c>
      <c r="K846" s="28" t="s">
        <v>2984</v>
      </c>
      <c r="L846" s="28" t="s">
        <v>2985</v>
      </c>
      <c r="M846" s="28" t="s">
        <v>383</v>
      </c>
      <c r="N846" s="28" t="s">
        <v>2986</v>
      </c>
      <c r="O846" s="28"/>
      <c r="P846" s="28"/>
      <c r="Q846" s="86" t="s">
        <v>79</v>
      </c>
      <c r="R846" s="83" t="s">
        <v>2987</v>
      </c>
      <c r="S846" s="86">
        <v>2009</v>
      </c>
      <c r="T846" s="83" t="s">
        <v>82</v>
      </c>
      <c r="U846" s="86" t="s">
        <v>82</v>
      </c>
      <c r="V846" s="83" t="s">
        <v>79</v>
      </c>
      <c r="W846" s="86" t="s">
        <v>79</v>
      </c>
      <c r="X846" s="83" t="s">
        <v>79</v>
      </c>
      <c r="Y846" s="86" t="s">
        <v>79</v>
      </c>
      <c r="Z846" s="83" t="s">
        <v>798</v>
      </c>
      <c r="AA846" s="86" t="s">
        <v>209</v>
      </c>
      <c r="AB846" s="83" t="s">
        <v>2988</v>
      </c>
      <c r="AC846" s="86">
        <v>13</v>
      </c>
    </row>
    <row r="847" s="1" customFormat="1" customHeight="1" spans="1:29">
      <c r="A847" s="28">
        <v>845</v>
      </c>
      <c r="B847" s="28" t="s">
        <v>2896</v>
      </c>
      <c r="C847" s="28" t="s">
        <v>2989</v>
      </c>
      <c r="D847" s="28" t="s">
        <v>2990</v>
      </c>
      <c r="E847" s="28" t="s">
        <v>116</v>
      </c>
      <c r="F847" s="28" t="s">
        <v>63</v>
      </c>
      <c r="G847" s="28" t="s">
        <v>2991</v>
      </c>
      <c r="H847" s="30" t="s">
        <v>2992</v>
      </c>
      <c r="I847" s="28" t="s">
        <v>2993</v>
      </c>
      <c r="J847" s="28" t="s">
        <v>1062</v>
      </c>
      <c r="K847" s="28" t="s">
        <v>2990</v>
      </c>
      <c r="L847" s="28" t="s">
        <v>2994</v>
      </c>
      <c r="M847" s="28" t="s">
        <v>1002</v>
      </c>
      <c r="N847" s="28" t="s">
        <v>2995</v>
      </c>
      <c r="O847" s="28"/>
      <c r="P847" s="28"/>
      <c r="Q847" s="86" t="s">
        <v>79</v>
      </c>
      <c r="R847" s="83" t="s">
        <v>2987</v>
      </c>
      <c r="S847" s="86">
        <v>2012.1</v>
      </c>
      <c r="T847" s="83" t="s">
        <v>79</v>
      </c>
      <c r="U847" s="83" t="s">
        <v>79</v>
      </c>
      <c r="V847" s="83" t="s">
        <v>79</v>
      </c>
      <c r="W847" s="83" t="s">
        <v>2996</v>
      </c>
      <c r="X847" s="83" t="s">
        <v>79</v>
      </c>
      <c r="Y847" s="83" t="s">
        <v>79</v>
      </c>
      <c r="Z847" s="83" t="s">
        <v>798</v>
      </c>
      <c r="AA847" s="83" t="s">
        <v>209</v>
      </c>
      <c r="AB847" s="80" t="s">
        <v>2997</v>
      </c>
      <c r="AC847" s="80">
        <v>10</v>
      </c>
    </row>
    <row r="848" s="1" customFormat="1" customHeight="1" spans="1:29">
      <c r="A848" s="28">
        <v>846</v>
      </c>
      <c r="B848" s="28" t="s">
        <v>2896</v>
      </c>
      <c r="C848" s="28" t="s">
        <v>2998</v>
      </c>
      <c r="D848" s="28" t="s">
        <v>2999</v>
      </c>
      <c r="E848" s="28" t="s">
        <v>33</v>
      </c>
      <c r="F848" s="28" t="s">
        <v>63</v>
      </c>
      <c r="G848" s="28" t="s">
        <v>3000</v>
      </c>
      <c r="H848" s="30" t="s">
        <v>2982</v>
      </c>
      <c r="I848" s="28" t="s">
        <v>3001</v>
      </c>
      <c r="J848" s="28" t="s">
        <v>1062</v>
      </c>
      <c r="K848" s="28" t="s">
        <v>2999</v>
      </c>
      <c r="L848" s="28" t="s">
        <v>2994</v>
      </c>
      <c r="M848" s="28" t="s">
        <v>1002</v>
      </c>
      <c r="N848" s="28" t="s">
        <v>3002</v>
      </c>
      <c r="O848" s="28"/>
      <c r="P848" s="28"/>
      <c r="Q848" s="86" t="s">
        <v>79</v>
      </c>
      <c r="R848" s="83" t="s">
        <v>2987</v>
      </c>
      <c r="S848" s="86">
        <v>2012.1</v>
      </c>
      <c r="T848" s="83" t="s">
        <v>79</v>
      </c>
      <c r="U848" s="83" t="s">
        <v>79</v>
      </c>
      <c r="V848" s="83" t="s">
        <v>79</v>
      </c>
      <c r="W848" s="83" t="s">
        <v>2996</v>
      </c>
      <c r="X848" s="83" t="s">
        <v>79</v>
      </c>
      <c r="Y848" s="83" t="s">
        <v>79</v>
      </c>
      <c r="Z848" s="83" t="s">
        <v>798</v>
      </c>
      <c r="AA848" s="83" t="s">
        <v>209</v>
      </c>
      <c r="AB848" s="80" t="s">
        <v>2997</v>
      </c>
      <c r="AC848" s="80">
        <v>10</v>
      </c>
    </row>
    <row r="849" s="1" customFormat="1" customHeight="1" spans="1:29">
      <c r="A849" s="28">
        <v>847</v>
      </c>
      <c r="B849" s="28" t="s">
        <v>2896</v>
      </c>
      <c r="C849" s="28" t="s">
        <v>3003</v>
      </c>
      <c r="D849" s="28" t="s">
        <v>3004</v>
      </c>
      <c r="E849" s="28" t="s">
        <v>3005</v>
      </c>
      <c r="F849" s="28" t="s">
        <v>63</v>
      </c>
      <c r="G849" s="28" t="s">
        <v>3006</v>
      </c>
      <c r="H849" s="28" t="s">
        <v>3007</v>
      </c>
      <c r="I849" s="28" t="s">
        <v>2993</v>
      </c>
      <c r="J849" s="28" t="s">
        <v>38</v>
      </c>
      <c r="K849" s="28" t="s">
        <v>40</v>
      </c>
      <c r="L849" s="28" t="s">
        <v>40</v>
      </c>
      <c r="M849" s="28" t="s">
        <v>40</v>
      </c>
      <c r="N849" s="28" t="s">
        <v>40</v>
      </c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</row>
    <row r="850" s="1" customFormat="1" customHeight="1" spans="1:29">
      <c r="A850" s="28">
        <v>848</v>
      </c>
      <c r="B850" s="28" t="s">
        <v>2896</v>
      </c>
      <c r="C850" s="28" t="s">
        <v>3008</v>
      </c>
      <c r="D850" s="28" t="s">
        <v>3009</v>
      </c>
      <c r="E850" s="28" t="s">
        <v>3010</v>
      </c>
      <c r="F850" s="28" t="s">
        <v>63</v>
      </c>
      <c r="G850" s="28" t="s">
        <v>3011</v>
      </c>
      <c r="H850" s="30" t="s">
        <v>2965</v>
      </c>
      <c r="I850" s="28" t="s">
        <v>3012</v>
      </c>
      <c r="J850" s="28" t="s">
        <v>1062</v>
      </c>
      <c r="K850" s="28" t="s">
        <v>3013</v>
      </c>
      <c r="L850" s="28" t="s">
        <v>3014</v>
      </c>
      <c r="M850" s="28" t="s">
        <v>383</v>
      </c>
      <c r="N850" s="28" t="s">
        <v>39</v>
      </c>
      <c r="O850" s="28"/>
      <c r="P850" s="85" t="s">
        <v>3015</v>
      </c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</row>
    <row r="851" s="1" customFormat="1" customHeight="1" spans="1:29">
      <c r="A851" s="28">
        <v>849</v>
      </c>
      <c r="B851" s="28" t="s">
        <v>2896</v>
      </c>
      <c r="C851" s="28" t="s">
        <v>3008</v>
      </c>
      <c r="D851" s="28" t="s">
        <v>3009</v>
      </c>
      <c r="E851" s="28" t="s">
        <v>3010</v>
      </c>
      <c r="F851" s="28" t="s">
        <v>63</v>
      </c>
      <c r="G851" s="28" t="s">
        <v>3016</v>
      </c>
      <c r="H851" s="30" t="s">
        <v>2967</v>
      </c>
      <c r="I851" s="28" t="s">
        <v>3012</v>
      </c>
      <c r="J851" s="28" t="s">
        <v>1062</v>
      </c>
      <c r="K851" s="28" t="s">
        <v>3013</v>
      </c>
      <c r="L851" s="28" t="s">
        <v>3014</v>
      </c>
      <c r="M851" s="28" t="s">
        <v>383</v>
      </c>
      <c r="N851" s="28" t="s">
        <v>39</v>
      </c>
      <c r="O851" s="28"/>
      <c r="P851" s="85" t="s">
        <v>3015</v>
      </c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</row>
    <row r="852" s="1" customFormat="1" customHeight="1" spans="1:29">
      <c r="A852" s="28">
        <v>850</v>
      </c>
      <c r="B852" s="28" t="s">
        <v>2896</v>
      </c>
      <c r="C852" s="28" t="s">
        <v>3017</v>
      </c>
      <c r="D852" s="28" t="s">
        <v>3018</v>
      </c>
      <c r="E852" s="28" t="s">
        <v>3010</v>
      </c>
      <c r="F852" s="28" t="s">
        <v>63</v>
      </c>
      <c r="G852" s="28" t="s">
        <v>3019</v>
      </c>
      <c r="H852" s="30" t="s">
        <v>2982</v>
      </c>
      <c r="I852" s="28" t="s">
        <v>3012</v>
      </c>
      <c r="J852" s="28" t="s">
        <v>1062</v>
      </c>
      <c r="K852" s="28" t="s">
        <v>3013</v>
      </c>
      <c r="L852" s="28" t="s">
        <v>3014</v>
      </c>
      <c r="M852" s="28" t="s">
        <v>383</v>
      </c>
      <c r="N852" s="28" t="s">
        <v>39</v>
      </c>
      <c r="O852" s="28"/>
      <c r="P852" s="85" t="s">
        <v>3015</v>
      </c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</row>
    <row r="853" s="1" customFormat="1" customHeight="1" spans="1:29">
      <c r="A853" s="28">
        <v>851</v>
      </c>
      <c r="B853" s="28" t="s">
        <v>2896</v>
      </c>
      <c r="C853" s="28" t="s">
        <v>3020</v>
      </c>
      <c r="D853" s="28" t="s">
        <v>3021</v>
      </c>
      <c r="E853" s="28" t="s">
        <v>33</v>
      </c>
      <c r="F853" s="28" t="s">
        <v>92</v>
      </c>
      <c r="G853" s="28" t="s">
        <v>3022</v>
      </c>
      <c r="H853" s="28" t="s">
        <v>40</v>
      </c>
      <c r="I853" s="28" t="s">
        <v>3023</v>
      </c>
      <c r="J853" s="28" t="s">
        <v>38</v>
      </c>
      <c r="K853" s="28" t="s">
        <v>40</v>
      </c>
      <c r="L853" s="28" t="s">
        <v>40</v>
      </c>
      <c r="M853" s="28" t="s">
        <v>40</v>
      </c>
      <c r="N853" s="28" t="s">
        <v>40</v>
      </c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</row>
    <row r="854" s="1" customFormat="1" customHeight="1" spans="1:29">
      <c r="A854" s="28">
        <v>852</v>
      </c>
      <c r="B854" s="28" t="s">
        <v>2896</v>
      </c>
      <c r="C854" s="28" t="s">
        <v>3020</v>
      </c>
      <c r="D854" s="28" t="s">
        <v>3021</v>
      </c>
      <c r="E854" s="28" t="s">
        <v>33</v>
      </c>
      <c r="F854" s="28" t="s">
        <v>92</v>
      </c>
      <c r="G854" s="28" t="s">
        <v>3024</v>
      </c>
      <c r="H854" s="28" t="s">
        <v>40</v>
      </c>
      <c r="I854" s="28" t="s">
        <v>3025</v>
      </c>
      <c r="J854" s="28" t="s">
        <v>38</v>
      </c>
      <c r="K854" s="28" t="s">
        <v>40</v>
      </c>
      <c r="L854" s="28" t="s">
        <v>40</v>
      </c>
      <c r="M854" s="28" t="s">
        <v>40</v>
      </c>
      <c r="N854" s="28" t="s">
        <v>40</v>
      </c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</row>
    <row r="855" s="1" customFormat="1" customHeight="1" spans="1:29">
      <c r="A855" s="28">
        <v>853</v>
      </c>
      <c r="B855" s="28" t="s">
        <v>2896</v>
      </c>
      <c r="C855" s="28" t="s">
        <v>3026</v>
      </c>
      <c r="D855" s="28" t="s">
        <v>3027</v>
      </c>
      <c r="E855" s="28" t="s">
        <v>33</v>
      </c>
      <c r="F855" s="28" t="s">
        <v>92</v>
      </c>
      <c r="G855" s="28" t="s">
        <v>3028</v>
      </c>
      <c r="H855" s="28" t="s">
        <v>40</v>
      </c>
      <c r="I855" s="28" t="s">
        <v>3029</v>
      </c>
      <c r="J855" s="28" t="s">
        <v>38</v>
      </c>
      <c r="K855" s="28" t="s">
        <v>40</v>
      </c>
      <c r="L855" s="28" t="s">
        <v>40</v>
      </c>
      <c r="M855" s="28" t="s">
        <v>40</v>
      </c>
      <c r="N855" s="28" t="s">
        <v>40</v>
      </c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</row>
    <row r="856" s="1" customFormat="1" customHeight="1" spans="1:29">
      <c r="A856" s="28">
        <v>854</v>
      </c>
      <c r="B856" s="28" t="s">
        <v>2896</v>
      </c>
      <c r="C856" s="28" t="s">
        <v>3026</v>
      </c>
      <c r="D856" s="28" t="s">
        <v>3027</v>
      </c>
      <c r="E856" s="28" t="s">
        <v>33</v>
      </c>
      <c r="F856" s="28" t="s">
        <v>92</v>
      </c>
      <c r="G856" s="28" t="s">
        <v>3030</v>
      </c>
      <c r="H856" s="28" t="s">
        <v>40</v>
      </c>
      <c r="I856" s="28" t="s">
        <v>3031</v>
      </c>
      <c r="J856" s="28" t="s">
        <v>38</v>
      </c>
      <c r="K856" s="28" t="s">
        <v>40</v>
      </c>
      <c r="L856" s="28" t="s">
        <v>40</v>
      </c>
      <c r="M856" s="28" t="s">
        <v>40</v>
      </c>
      <c r="N856" s="28" t="s">
        <v>40</v>
      </c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</row>
    <row r="857" s="1" customFormat="1" customHeight="1" spans="1:29">
      <c r="A857" s="28">
        <v>855</v>
      </c>
      <c r="B857" s="28" t="s">
        <v>2896</v>
      </c>
      <c r="C857" s="28" t="s">
        <v>3032</v>
      </c>
      <c r="D857" s="28" t="s">
        <v>3033</v>
      </c>
      <c r="E857" s="28" t="s">
        <v>33</v>
      </c>
      <c r="F857" s="28" t="s">
        <v>34</v>
      </c>
      <c r="G857" s="28" t="s">
        <v>3034</v>
      </c>
      <c r="H857" s="30" t="s">
        <v>2931</v>
      </c>
      <c r="I857" s="28" t="s">
        <v>2923</v>
      </c>
      <c r="J857" s="28" t="s">
        <v>1062</v>
      </c>
      <c r="K857" s="28" t="s">
        <v>3035</v>
      </c>
      <c r="L857" s="28" t="s">
        <v>3036</v>
      </c>
      <c r="M857" s="28" t="s">
        <v>1222</v>
      </c>
      <c r="N857" s="28" t="s">
        <v>97</v>
      </c>
      <c r="O857" s="28"/>
      <c r="P857" s="28"/>
      <c r="Q857" s="83" t="s">
        <v>79</v>
      </c>
      <c r="R857" s="83" t="s">
        <v>2932</v>
      </c>
      <c r="S857" s="86">
        <v>2020.07</v>
      </c>
      <c r="T857" s="83" t="s">
        <v>79</v>
      </c>
      <c r="U857" s="83" t="s">
        <v>82</v>
      </c>
      <c r="V857" s="83" t="s">
        <v>79</v>
      </c>
      <c r="W857" s="83" t="s">
        <v>2996</v>
      </c>
      <c r="X857" s="83" t="s">
        <v>79</v>
      </c>
      <c r="Y857" s="83" t="s">
        <v>79</v>
      </c>
      <c r="Z857" s="83" t="s">
        <v>798</v>
      </c>
      <c r="AA857" s="83" t="s">
        <v>209</v>
      </c>
      <c r="AB857" s="80" t="s">
        <v>3037</v>
      </c>
      <c r="AC857" s="80">
        <v>2</v>
      </c>
    </row>
    <row r="858" s="1" customFormat="1" customHeight="1" spans="1:29">
      <c r="A858" s="28">
        <v>856</v>
      </c>
      <c r="B858" s="28" t="s">
        <v>2896</v>
      </c>
      <c r="C858" s="28" t="s">
        <v>3032</v>
      </c>
      <c r="D858" s="28" t="s">
        <v>3033</v>
      </c>
      <c r="E858" s="28" t="s">
        <v>33</v>
      </c>
      <c r="F858" s="28" t="s">
        <v>34</v>
      </c>
      <c r="G858" s="28" t="s">
        <v>3038</v>
      </c>
      <c r="H858" s="30" t="s">
        <v>2934</v>
      </c>
      <c r="I858" s="28" t="s">
        <v>2923</v>
      </c>
      <c r="J858" s="28" t="s">
        <v>1062</v>
      </c>
      <c r="K858" s="28" t="s">
        <v>3035</v>
      </c>
      <c r="L858" s="28" t="s">
        <v>3036</v>
      </c>
      <c r="M858" s="28" t="s">
        <v>1222</v>
      </c>
      <c r="N858" s="28" t="s">
        <v>97</v>
      </c>
      <c r="O858" s="28"/>
      <c r="P858" s="28"/>
      <c r="Q858" s="83" t="s">
        <v>79</v>
      </c>
      <c r="R858" s="83" t="s">
        <v>2932</v>
      </c>
      <c r="S858" s="86">
        <v>2020.07</v>
      </c>
      <c r="T858" s="83" t="s">
        <v>79</v>
      </c>
      <c r="U858" s="83" t="s">
        <v>82</v>
      </c>
      <c r="V858" s="83" t="s">
        <v>79</v>
      </c>
      <c r="W858" s="83" t="s">
        <v>2996</v>
      </c>
      <c r="X858" s="83" t="s">
        <v>79</v>
      </c>
      <c r="Y858" s="83" t="s">
        <v>79</v>
      </c>
      <c r="Z858" s="83" t="s">
        <v>798</v>
      </c>
      <c r="AA858" s="83" t="s">
        <v>209</v>
      </c>
      <c r="AB858" s="80" t="s">
        <v>3037</v>
      </c>
      <c r="AC858" s="80">
        <v>2</v>
      </c>
    </row>
    <row r="859" s="1" customFormat="1" customHeight="1" spans="1:29">
      <c r="A859" s="28">
        <v>857</v>
      </c>
      <c r="B859" s="28" t="s">
        <v>2896</v>
      </c>
      <c r="C859" s="28" t="s">
        <v>3032</v>
      </c>
      <c r="D859" s="28" t="s">
        <v>3033</v>
      </c>
      <c r="E859" s="28" t="s">
        <v>33</v>
      </c>
      <c r="F859" s="28" t="s">
        <v>34</v>
      </c>
      <c r="G859" s="28" t="s">
        <v>3039</v>
      </c>
      <c r="H859" s="30" t="s">
        <v>2931</v>
      </c>
      <c r="I859" s="28" t="s">
        <v>2923</v>
      </c>
      <c r="J859" s="28" t="s">
        <v>1062</v>
      </c>
      <c r="K859" s="28" t="s">
        <v>3035</v>
      </c>
      <c r="L859" s="28" t="s">
        <v>3036</v>
      </c>
      <c r="M859" s="28" t="s">
        <v>1222</v>
      </c>
      <c r="N859" s="28" t="s">
        <v>97</v>
      </c>
      <c r="O859" s="28"/>
      <c r="P859" s="28"/>
      <c r="Q859" s="83" t="s">
        <v>79</v>
      </c>
      <c r="R859" s="83" t="s">
        <v>2932</v>
      </c>
      <c r="S859" s="86">
        <v>2020.07</v>
      </c>
      <c r="T859" s="83" t="s">
        <v>79</v>
      </c>
      <c r="U859" s="83" t="s">
        <v>82</v>
      </c>
      <c r="V859" s="83" t="s">
        <v>79</v>
      </c>
      <c r="W859" s="83" t="s">
        <v>2996</v>
      </c>
      <c r="X859" s="83" t="s">
        <v>79</v>
      </c>
      <c r="Y859" s="83" t="s">
        <v>79</v>
      </c>
      <c r="Z859" s="83" t="s">
        <v>798</v>
      </c>
      <c r="AA859" s="83" t="s">
        <v>209</v>
      </c>
      <c r="AB859" s="80" t="s">
        <v>3037</v>
      </c>
      <c r="AC859" s="80">
        <v>2</v>
      </c>
    </row>
    <row r="860" s="1" customFormat="1" customHeight="1" spans="1:29">
      <c r="A860" s="28">
        <v>858</v>
      </c>
      <c r="B860" s="28" t="s">
        <v>2896</v>
      </c>
      <c r="C860" s="28" t="s">
        <v>3032</v>
      </c>
      <c r="D860" s="28" t="s">
        <v>3033</v>
      </c>
      <c r="E860" s="28" t="s">
        <v>33</v>
      </c>
      <c r="F860" s="28" t="s">
        <v>34</v>
      </c>
      <c r="G860" s="28" t="s">
        <v>3040</v>
      </c>
      <c r="H860" s="30" t="s">
        <v>2934</v>
      </c>
      <c r="I860" s="28" t="s">
        <v>2923</v>
      </c>
      <c r="J860" s="28" t="s">
        <v>1062</v>
      </c>
      <c r="K860" s="28" t="s">
        <v>3035</v>
      </c>
      <c r="L860" s="28" t="s">
        <v>3036</v>
      </c>
      <c r="M860" s="28" t="s">
        <v>1222</v>
      </c>
      <c r="N860" s="28" t="s">
        <v>97</v>
      </c>
      <c r="O860" s="28"/>
      <c r="P860" s="28"/>
      <c r="Q860" s="83" t="s">
        <v>79</v>
      </c>
      <c r="R860" s="83" t="s">
        <v>2932</v>
      </c>
      <c r="S860" s="86">
        <v>2020.07</v>
      </c>
      <c r="T860" s="83" t="s">
        <v>79</v>
      </c>
      <c r="U860" s="83" t="s">
        <v>82</v>
      </c>
      <c r="V860" s="83" t="s">
        <v>79</v>
      </c>
      <c r="W860" s="83" t="s">
        <v>2996</v>
      </c>
      <c r="X860" s="83" t="s">
        <v>79</v>
      </c>
      <c r="Y860" s="83" t="s">
        <v>79</v>
      </c>
      <c r="Z860" s="83" t="s">
        <v>798</v>
      </c>
      <c r="AA860" s="83" t="s">
        <v>209</v>
      </c>
      <c r="AB860" s="80" t="s">
        <v>3037</v>
      </c>
      <c r="AC860" s="80">
        <v>2</v>
      </c>
    </row>
    <row r="861" s="1" customFormat="1" customHeight="1" spans="1:29">
      <c r="A861" s="28">
        <v>859</v>
      </c>
      <c r="B861" s="28" t="s">
        <v>2896</v>
      </c>
      <c r="C861" s="28" t="s">
        <v>3041</v>
      </c>
      <c r="D861" s="28" t="s">
        <v>3042</v>
      </c>
      <c r="E861" s="28" t="s">
        <v>33</v>
      </c>
      <c r="F861" s="28" t="s">
        <v>63</v>
      </c>
      <c r="G861" s="28" t="s">
        <v>3043</v>
      </c>
      <c r="H861" s="28" t="s">
        <v>3044</v>
      </c>
      <c r="I861" s="28" t="s">
        <v>3045</v>
      </c>
      <c r="J861" s="28" t="s">
        <v>38</v>
      </c>
      <c r="K861" s="28" t="s">
        <v>40</v>
      </c>
      <c r="L861" s="28" t="s">
        <v>40</v>
      </c>
      <c r="M861" s="28" t="s">
        <v>40</v>
      </c>
      <c r="N861" s="28" t="s">
        <v>40</v>
      </c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</row>
    <row r="862" s="1" customFormat="1" customHeight="1" spans="1:29">
      <c r="A862" s="28">
        <v>860</v>
      </c>
      <c r="B862" s="28" t="s">
        <v>2896</v>
      </c>
      <c r="C862" s="28" t="s">
        <v>3046</v>
      </c>
      <c r="D862" s="28" t="s">
        <v>3047</v>
      </c>
      <c r="E862" s="28" t="s">
        <v>33</v>
      </c>
      <c r="F862" s="28" t="s">
        <v>63</v>
      </c>
      <c r="G862" s="28" t="s">
        <v>3048</v>
      </c>
      <c r="H862" s="30" t="s">
        <v>3049</v>
      </c>
      <c r="I862" s="28" t="s">
        <v>3050</v>
      </c>
      <c r="J862" s="28" t="s">
        <v>1062</v>
      </c>
      <c r="K862" s="80" t="s">
        <v>3051</v>
      </c>
      <c r="L862" s="80" t="s">
        <v>3052</v>
      </c>
      <c r="M862" s="80" t="s">
        <v>3053</v>
      </c>
      <c r="N862" s="80" t="s">
        <v>3054</v>
      </c>
      <c r="O862" s="28"/>
      <c r="P862" s="28"/>
      <c r="Q862" s="86" t="s">
        <v>79</v>
      </c>
      <c r="R862" s="86" t="s">
        <v>2932</v>
      </c>
      <c r="S862" s="86" t="s">
        <v>3055</v>
      </c>
      <c r="T862" s="86" t="s">
        <v>79</v>
      </c>
      <c r="U862" s="86" t="s">
        <v>79</v>
      </c>
      <c r="V862" s="86" t="s">
        <v>79</v>
      </c>
      <c r="W862" s="86" t="s">
        <v>79</v>
      </c>
      <c r="X862" s="83" t="s">
        <v>79</v>
      </c>
      <c r="Y862" s="83" t="s">
        <v>79</v>
      </c>
      <c r="Z862" s="83" t="s">
        <v>798</v>
      </c>
      <c r="AA862" s="83" t="s">
        <v>209</v>
      </c>
      <c r="AB862" s="80" t="s">
        <v>3056</v>
      </c>
      <c r="AC862" s="87" t="s">
        <v>3057</v>
      </c>
    </row>
    <row r="863" s="1" customFormat="1" customHeight="1" spans="1:29">
      <c r="A863" s="28">
        <v>861</v>
      </c>
      <c r="B863" s="28" t="s">
        <v>2896</v>
      </c>
      <c r="C863" s="28" t="s">
        <v>3046</v>
      </c>
      <c r="D863" s="28" t="s">
        <v>3047</v>
      </c>
      <c r="E863" s="28" t="s">
        <v>33</v>
      </c>
      <c r="F863" s="28" t="s">
        <v>63</v>
      </c>
      <c r="G863" s="28" t="s">
        <v>3058</v>
      </c>
      <c r="H863" s="30" t="s">
        <v>3049</v>
      </c>
      <c r="I863" s="28" t="s">
        <v>3050</v>
      </c>
      <c r="J863" s="28" t="s">
        <v>1062</v>
      </c>
      <c r="K863" s="80" t="s">
        <v>3051</v>
      </c>
      <c r="L863" s="80" t="s">
        <v>3052</v>
      </c>
      <c r="M863" s="80" t="s">
        <v>3053</v>
      </c>
      <c r="N863" s="80" t="s">
        <v>3054</v>
      </c>
      <c r="O863" s="28"/>
      <c r="P863" s="28"/>
      <c r="Q863" s="86" t="s">
        <v>79</v>
      </c>
      <c r="R863" s="86" t="s">
        <v>2932</v>
      </c>
      <c r="S863" s="86" t="s">
        <v>3055</v>
      </c>
      <c r="T863" s="86" t="s">
        <v>79</v>
      </c>
      <c r="U863" s="86" t="s">
        <v>79</v>
      </c>
      <c r="V863" s="86" t="s">
        <v>79</v>
      </c>
      <c r="W863" s="86" t="s">
        <v>79</v>
      </c>
      <c r="X863" s="83" t="s">
        <v>79</v>
      </c>
      <c r="Y863" s="83" t="s">
        <v>79</v>
      </c>
      <c r="Z863" s="83" t="s">
        <v>798</v>
      </c>
      <c r="AA863" s="83" t="s">
        <v>209</v>
      </c>
      <c r="AB863" s="80" t="s">
        <v>3056</v>
      </c>
      <c r="AC863" s="87" t="s">
        <v>3057</v>
      </c>
    </row>
    <row r="864" s="1" customFormat="1" customHeight="1" spans="1:29">
      <c r="A864" s="28">
        <v>862</v>
      </c>
      <c r="B864" s="28" t="s">
        <v>2896</v>
      </c>
      <c r="C864" s="28" t="s">
        <v>3059</v>
      </c>
      <c r="D864" s="28" t="s">
        <v>3060</v>
      </c>
      <c r="E864" s="28" t="s">
        <v>62</v>
      </c>
      <c r="F864" s="28" t="s">
        <v>92</v>
      </c>
      <c r="G864" s="28" t="s">
        <v>3061</v>
      </c>
      <c r="H864" s="28" t="s">
        <v>40</v>
      </c>
      <c r="I864" s="28" t="s">
        <v>3062</v>
      </c>
      <c r="J864" s="28" t="s">
        <v>38</v>
      </c>
      <c r="K864" s="28" t="s">
        <v>40</v>
      </c>
      <c r="L864" s="28" t="s">
        <v>40</v>
      </c>
      <c r="M864" s="28" t="s">
        <v>40</v>
      </c>
      <c r="N864" s="28" t="s">
        <v>40</v>
      </c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</row>
    <row r="865" s="1" customFormat="1" customHeight="1" spans="1:29">
      <c r="A865" s="28">
        <v>863</v>
      </c>
      <c r="B865" s="28" t="s">
        <v>2896</v>
      </c>
      <c r="C865" s="28" t="s">
        <v>3063</v>
      </c>
      <c r="D865" s="28" t="s">
        <v>3064</v>
      </c>
      <c r="E865" s="28" t="s">
        <v>62</v>
      </c>
      <c r="F865" s="28" t="s">
        <v>92</v>
      </c>
      <c r="G865" s="28" t="s">
        <v>3065</v>
      </c>
      <c r="H865" s="28" t="s">
        <v>40</v>
      </c>
      <c r="I865" s="28" t="s">
        <v>3066</v>
      </c>
      <c r="J865" s="28" t="s">
        <v>38</v>
      </c>
      <c r="K865" s="28" t="s">
        <v>40</v>
      </c>
      <c r="L865" s="28" t="s">
        <v>40</v>
      </c>
      <c r="M865" s="28" t="s">
        <v>40</v>
      </c>
      <c r="N865" s="28" t="s">
        <v>40</v>
      </c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</row>
    <row r="866" s="1" customFormat="1" customHeight="1" spans="1:29">
      <c r="A866" s="28">
        <v>864</v>
      </c>
      <c r="B866" s="28" t="s">
        <v>2896</v>
      </c>
      <c r="C866" s="28" t="s">
        <v>3067</v>
      </c>
      <c r="D866" s="28" t="s">
        <v>3068</v>
      </c>
      <c r="E866" s="28" t="s">
        <v>62</v>
      </c>
      <c r="F866" s="28" t="s">
        <v>63</v>
      </c>
      <c r="G866" s="28" t="s">
        <v>3069</v>
      </c>
      <c r="H866" s="28" t="s">
        <v>3070</v>
      </c>
      <c r="I866" s="28" t="s">
        <v>3071</v>
      </c>
      <c r="J866" s="28" t="s">
        <v>38</v>
      </c>
      <c r="K866" s="28" t="s">
        <v>40</v>
      </c>
      <c r="L866" s="28" t="s">
        <v>40</v>
      </c>
      <c r="M866" s="28" t="s">
        <v>40</v>
      </c>
      <c r="N866" s="28" t="s">
        <v>40</v>
      </c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</row>
    <row r="867" s="1" customFormat="1" customHeight="1" spans="1:29">
      <c r="A867" s="28">
        <v>865</v>
      </c>
      <c r="B867" s="28" t="s">
        <v>2896</v>
      </c>
      <c r="C867" s="28" t="s">
        <v>3067</v>
      </c>
      <c r="D867" s="28" t="s">
        <v>3068</v>
      </c>
      <c r="E867" s="28" t="s">
        <v>62</v>
      </c>
      <c r="F867" s="28" t="s">
        <v>63</v>
      </c>
      <c r="G867" s="28" t="s">
        <v>3072</v>
      </c>
      <c r="H867" s="28" t="s">
        <v>3073</v>
      </c>
      <c r="I867" s="28" t="s">
        <v>3074</v>
      </c>
      <c r="J867" s="28" t="s">
        <v>38</v>
      </c>
      <c r="K867" s="28" t="s">
        <v>40</v>
      </c>
      <c r="L867" s="28" t="s">
        <v>40</v>
      </c>
      <c r="M867" s="28" t="s">
        <v>40</v>
      </c>
      <c r="N867" s="28" t="s">
        <v>40</v>
      </c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</row>
    <row r="868" s="1" customFormat="1" customHeight="1" spans="1:29">
      <c r="A868" s="28">
        <v>866</v>
      </c>
      <c r="B868" s="28" t="s">
        <v>2896</v>
      </c>
      <c r="C868" s="28" t="s">
        <v>3067</v>
      </c>
      <c r="D868" s="28" t="s">
        <v>3068</v>
      </c>
      <c r="E868" s="28" t="s">
        <v>62</v>
      </c>
      <c r="F868" s="28" t="s">
        <v>63</v>
      </c>
      <c r="G868" s="28" t="s">
        <v>3075</v>
      </c>
      <c r="H868" s="28" t="s">
        <v>3076</v>
      </c>
      <c r="I868" s="28" t="s">
        <v>3074</v>
      </c>
      <c r="J868" s="28" t="s">
        <v>38</v>
      </c>
      <c r="K868" s="28" t="s">
        <v>40</v>
      </c>
      <c r="L868" s="28" t="s">
        <v>40</v>
      </c>
      <c r="M868" s="28" t="s">
        <v>40</v>
      </c>
      <c r="N868" s="28" t="s">
        <v>40</v>
      </c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</row>
    <row r="869" s="1" customFormat="1" customHeight="1" spans="1:29">
      <c r="A869" s="28">
        <v>867</v>
      </c>
      <c r="B869" s="28" t="s">
        <v>2896</v>
      </c>
      <c r="C869" s="28" t="s">
        <v>3067</v>
      </c>
      <c r="D869" s="28" t="s">
        <v>3068</v>
      </c>
      <c r="E869" s="28" t="s">
        <v>62</v>
      </c>
      <c r="F869" s="28" t="s">
        <v>63</v>
      </c>
      <c r="G869" s="28" t="s">
        <v>3077</v>
      </c>
      <c r="H869" s="28" t="s">
        <v>3078</v>
      </c>
      <c r="I869" s="28" t="s">
        <v>3074</v>
      </c>
      <c r="J869" s="28" t="s">
        <v>38</v>
      </c>
      <c r="K869" s="28" t="s">
        <v>40</v>
      </c>
      <c r="L869" s="28" t="s">
        <v>40</v>
      </c>
      <c r="M869" s="28" t="s">
        <v>40</v>
      </c>
      <c r="N869" s="28" t="s">
        <v>40</v>
      </c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</row>
    <row r="870" s="1" customFormat="1" customHeight="1" spans="1:29">
      <c r="A870" s="28">
        <v>868</v>
      </c>
      <c r="B870" s="28" t="s">
        <v>2896</v>
      </c>
      <c r="C870" s="28" t="s">
        <v>3067</v>
      </c>
      <c r="D870" s="28" t="s">
        <v>3068</v>
      </c>
      <c r="E870" s="28" t="s">
        <v>62</v>
      </c>
      <c r="F870" s="28" t="s">
        <v>63</v>
      </c>
      <c r="G870" s="28" t="s">
        <v>3079</v>
      </c>
      <c r="H870" s="28" t="s">
        <v>3080</v>
      </c>
      <c r="I870" s="28" t="s">
        <v>3074</v>
      </c>
      <c r="J870" s="28" t="s">
        <v>38</v>
      </c>
      <c r="K870" s="28" t="s">
        <v>40</v>
      </c>
      <c r="L870" s="28" t="s">
        <v>40</v>
      </c>
      <c r="M870" s="28" t="s">
        <v>40</v>
      </c>
      <c r="N870" s="28" t="s">
        <v>40</v>
      </c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</row>
    <row r="871" s="1" customFormat="1" customHeight="1" spans="1:29">
      <c r="A871" s="28">
        <v>869</v>
      </c>
      <c r="B871" s="28" t="s">
        <v>2896</v>
      </c>
      <c r="C871" s="28" t="s">
        <v>3067</v>
      </c>
      <c r="D871" s="28" t="s">
        <v>3068</v>
      </c>
      <c r="E871" s="28" t="s">
        <v>62</v>
      </c>
      <c r="F871" s="28" t="s">
        <v>63</v>
      </c>
      <c r="G871" s="28" t="s">
        <v>3081</v>
      </c>
      <c r="H871" s="28" t="s">
        <v>3082</v>
      </c>
      <c r="I871" s="28" t="s">
        <v>3074</v>
      </c>
      <c r="J871" s="28" t="s">
        <v>38</v>
      </c>
      <c r="K871" s="28" t="s">
        <v>40</v>
      </c>
      <c r="L871" s="28" t="s">
        <v>40</v>
      </c>
      <c r="M871" s="28" t="s">
        <v>40</v>
      </c>
      <c r="N871" s="28" t="s">
        <v>40</v>
      </c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</row>
    <row r="872" s="1" customFormat="1" customHeight="1" spans="1:29">
      <c r="A872" s="28">
        <v>870</v>
      </c>
      <c r="B872" s="28" t="s">
        <v>2896</v>
      </c>
      <c r="C872" s="28" t="s">
        <v>3067</v>
      </c>
      <c r="D872" s="28" t="s">
        <v>3068</v>
      </c>
      <c r="E872" s="28" t="s">
        <v>62</v>
      </c>
      <c r="F872" s="28" t="s">
        <v>63</v>
      </c>
      <c r="G872" s="28" t="s">
        <v>3083</v>
      </c>
      <c r="H872" s="28" t="s">
        <v>3084</v>
      </c>
      <c r="I872" s="28" t="s">
        <v>3074</v>
      </c>
      <c r="J872" s="28" t="s">
        <v>38</v>
      </c>
      <c r="K872" s="28" t="s">
        <v>40</v>
      </c>
      <c r="L872" s="28" t="s">
        <v>40</v>
      </c>
      <c r="M872" s="28" t="s">
        <v>40</v>
      </c>
      <c r="N872" s="28" t="s">
        <v>40</v>
      </c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</row>
    <row r="873" s="1" customFormat="1" customHeight="1" spans="1:29">
      <c r="A873" s="28">
        <v>871</v>
      </c>
      <c r="B873" s="28" t="s">
        <v>2896</v>
      </c>
      <c r="C873" s="28" t="s">
        <v>3085</v>
      </c>
      <c r="D873" s="28" t="s">
        <v>3086</v>
      </c>
      <c r="E873" s="28" t="s">
        <v>62</v>
      </c>
      <c r="F873" s="28" t="s">
        <v>92</v>
      </c>
      <c r="G873" s="28" t="s">
        <v>3087</v>
      </c>
      <c r="H873" s="28" t="s">
        <v>40</v>
      </c>
      <c r="I873" s="28" t="s">
        <v>3088</v>
      </c>
      <c r="J873" s="28" t="s">
        <v>38</v>
      </c>
      <c r="K873" s="28" t="s">
        <v>40</v>
      </c>
      <c r="L873" s="28" t="s">
        <v>40</v>
      </c>
      <c r="M873" s="28" t="s">
        <v>40</v>
      </c>
      <c r="N873" s="28" t="s">
        <v>40</v>
      </c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</row>
    <row r="874" s="1" customFormat="1" customHeight="1" spans="1:29">
      <c r="A874" s="28">
        <v>872</v>
      </c>
      <c r="B874" s="28" t="s">
        <v>2896</v>
      </c>
      <c r="C874" s="28" t="s">
        <v>3085</v>
      </c>
      <c r="D874" s="28" t="s">
        <v>3086</v>
      </c>
      <c r="E874" s="28" t="s">
        <v>62</v>
      </c>
      <c r="F874" s="28" t="s">
        <v>92</v>
      </c>
      <c r="G874" s="28" t="s">
        <v>3089</v>
      </c>
      <c r="H874" s="28" t="s">
        <v>40</v>
      </c>
      <c r="I874" s="28" t="s">
        <v>3088</v>
      </c>
      <c r="J874" s="28" t="s">
        <v>38</v>
      </c>
      <c r="K874" s="28" t="s">
        <v>40</v>
      </c>
      <c r="L874" s="28" t="s">
        <v>40</v>
      </c>
      <c r="M874" s="28" t="s">
        <v>40</v>
      </c>
      <c r="N874" s="28" t="s">
        <v>40</v>
      </c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</row>
    <row r="875" s="1" customFormat="1" customHeight="1" spans="1:29">
      <c r="A875" s="28">
        <v>873</v>
      </c>
      <c r="B875" s="28" t="s">
        <v>2896</v>
      </c>
      <c r="C875" s="28" t="s">
        <v>3090</v>
      </c>
      <c r="D875" s="28" t="s">
        <v>3091</v>
      </c>
      <c r="E875" s="28" t="s">
        <v>33</v>
      </c>
      <c r="F875" s="28" t="s">
        <v>34</v>
      </c>
      <c r="G875" s="28" t="s">
        <v>3092</v>
      </c>
      <c r="H875" s="28" t="s">
        <v>3049</v>
      </c>
      <c r="I875" s="28" t="s">
        <v>3093</v>
      </c>
      <c r="J875" s="28" t="s">
        <v>1062</v>
      </c>
      <c r="K875" s="28" t="s">
        <v>3094</v>
      </c>
      <c r="L875" s="28" t="s">
        <v>3095</v>
      </c>
      <c r="M875" s="28" t="s">
        <v>383</v>
      </c>
      <c r="N875" s="28" t="s">
        <v>78</v>
      </c>
      <c r="O875" s="28"/>
      <c r="P875" s="28"/>
      <c r="Q875" s="28"/>
      <c r="R875" s="28" t="s">
        <v>2932</v>
      </c>
      <c r="S875" s="28">
        <v>2010.12</v>
      </c>
      <c r="T875" s="28" t="s">
        <v>79</v>
      </c>
      <c r="U875" s="28" t="s">
        <v>79</v>
      </c>
      <c r="V875" s="28" t="s">
        <v>79</v>
      </c>
      <c r="W875" s="28" t="s">
        <v>79</v>
      </c>
      <c r="X875" s="28" t="s">
        <v>79</v>
      </c>
      <c r="Y875" s="28" t="s">
        <v>79</v>
      </c>
      <c r="Z875" s="28" t="s">
        <v>798</v>
      </c>
      <c r="AA875" s="28" t="s">
        <v>209</v>
      </c>
      <c r="AB875" s="88" t="s">
        <v>3096</v>
      </c>
      <c r="AC875" s="28">
        <v>0</v>
      </c>
    </row>
    <row r="876" s="1" customFormat="1" customHeight="1" spans="1:29">
      <c r="A876" s="28">
        <v>874</v>
      </c>
      <c r="B876" s="28" t="s">
        <v>2896</v>
      </c>
      <c r="C876" s="28" t="s">
        <v>3090</v>
      </c>
      <c r="D876" s="28" t="s">
        <v>3091</v>
      </c>
      <c r="E876" s="28" t="s">
        <v>33</v>
      </c>
      <c r="F876" s="28" t="s">
        <v>34</v>
      </c>
      <c r="G876" s="28" t="s">
        <v>3097</v>
      </c>
      <c r="H876" s="28" t="s">
        <v>3049</v>
      </c>
      <c r="I876" s="28" t="s">
        <v>3098</v>
      </c>
      <c r="J876" s="28" t="s">
        <v>1062</v>
      </c>
      <c r="K876" s="28" t="s">
        <v>3094</v>
      </c>
      <c r="L876" s="28" t="s">
        <v>3095</v>
      </c>
      <c r="M876" s="28" t="s">
        <v>383</v>
      </c>
      <c r="N876" s="28" t="s">
        <v>78</v>
      </c>
      <c r="O876" s="28">
        <v>1</v>
      </c>
      <c r="P876" s="28"/>
      <c r="Q876" s="28"/>
      <c r="R876" s="28" t="s">
        <v>2932</v>
      </c>
      <c r="S876" s="28">
        <v>2010.12</v>
      </c>
      <c r="T876" s="28" t="s">
        <v>79</v>
      </c>
      <c r="U876" s="28" t="s">
        <v>79</v>
      </c>
      <c r="V876" s="28" t="s">
        <v>79</v>
      </c>
      <c r="W876" s="28" t="s">
        <v>79</v>
      </c>
      <c r="X876" s="28" t="s">
        <v>79</v>
      </c>
      <c r="Y876" s="28" t="s">
        <v>79</v>
      </c>
      <c r="Z876" s="28" t="s">
        <v>798</v>
      </c>
      <c r="AA876" s="28" t="s">
        <v>209</v>
      </c>
      <c r="AB876" s="88" t="s">
        <v>3096</v>
      </c>
      <c r="AC876" s="28">
        <v>0</v>
      </c>
    </row>
    <row r="877" s="1" customFormat="1" customHeight="1" spans="1:29">
      <c r="A877" s="28">
        <v>875</v>
      </c>
      <c r="B877" s="28" t="s">
        <v>2896</v>
      </c>
      <c r="C877" s="28" t="s">
        <v>3099</v>
      </c>
      <c r="D877" s="28" t="s">
        <v>3100</v>
      </c>
      <c r="E877" s="28" t="s">
        <v>33</v>
      </c>
      <c r="F877" s="28" t="s">
        <v>34</v>
      </c>
      <c r="G877" s="28" t="s">
        <v>3101</v>
      </c>
      <c r="H877" s="28" t="s">
        <v>3102</v>
      </c>
      <c r="I877" s="28" t="s">
        <v>3103</v>
      </c>
      <c r="J877" s="28" t="s">
        <v>38</v>
      </c>
      <c r="K877" s="28" t="s">
        <v>40</v>
      </c>
      <c r="L877" s="28" t="s">
        <v>40</v>
      </c>
      <c r="M877" s="28" t="s">
        <v>40</v>
      </c>
      <c r="N877" s="28" t="s">
        <v>40</v>
      </c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</row>
    <row r="878" s="1" customFormat="1" customHeight="1" spans="1:29">
      <c r="A878" s="28">
        <v>876</v>
      </c>
      <c r="B878" s="28" t="s">
        <v>2896</v>
      </c>
      <c r="C878" s="28" t="s">
        <v>3104</v>
      </c>
      <c r="D878" s="28" t="s">
        <v>3105</v>
      </c>
      <c r="E878" s="28" t="s">
        <v>33</v>
      </c>
      <c r="F878" s="28" t="s">
        <v>92</v>
      </c>
      <c r="G878" s="28" t="s">
        <v>3106</v>
      </c>
      <c r="H878" s="28" t="s">
        <v>40</v>
      </c>
      <c r="I878" s="28" t="s">
        <v>3107</v>
      </c>
      <c r="J878" s="28" t="s">
        <v>38</v>
      </c>
      <c r="K878" s="28" t="s">
        <v>40</v>
      </c>
      <c r="L878" s="28" t="s">
        <v>40</v>
      </c>
      <c r="M878" s="28" t="s">
        <v>40</v>
      </c>
      <c r="N878" s="28" t="s">
        <v>40</v>
      </c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</row>
    <row r="879" s="1" customFormat="1" customHeight="1" spans="1:29">
      <c r="A879" s="28">
        <v>877</v>
      </c>
      <c r="B879" s="28" t="s">
        <v>2896</v>
      </c>
      <c r="C879" s="28" t="s">
        <v>3108</v>
      </c>
      <c r="D879" s="28" t="s">
        <v>3109</v>
      </c>
      <c r="E879" s="28" t="s">
        <v>33</v>
      </c>
      <c r="F879" s="28" t="s">
        <v>34</v>
      </c>
      <c r="G879" s="28" t="s">
        <v>3110</v>
      </c>
      <c r="H879" s="30" t="s">
        <v>2992</v>
      </c>
      <c r="I879" s="28" t="s">
        <v>3111</v>
      </c>
      <c r="J879" s="28" t="s">
        <v>1062</v>
      </c>
      <c r="K879" s="28" t="s">
        <v>3112</v>
      </c>
      <c r="L879" s="28" t="s">
        <v>3113</v>
      </c>
      <c r="M879" s="28" t="s">
        <v>383</v>
      </c>
      <c r="N879" s="28" t="s">
        <v>97</v>
      </c>
      <c r="O879" s="28"/>
      <c r="P879" s="28"/>
      <c r="Q879" s="86" t="s">
        <v>79</v>
      </c>
      <c r="R879" s="83" t="s">
        <v>2987</v>
      </c>
      <c r="S879" s="86">
        <v>2019.12</v>
      </c>
      <c r="T879" s="83" t="s">
        <v>79</v>
      </c>
      <c r="U879" s="83" t="s">
        <v>82</v>
      </c>
      <c r="V879" s="83" t="s">
        <v>79</v>
      </c>
      <c r="W879" s="83" t="s">
        <v>79</v>
      </c>
      <c r="X879" s="83" t="s">
        <v>79</v>
      </c>
      <c r="Y879" s="83" t="s">
        <v>79</v>
      </c>
      <c r="Z879" s="83" t="s">
        <v>798</v>
      </c>
      <c r="AA879" s="83" t="s">
        <v>209</v>
      </c>
      <c r="AB879" s="80" t="s">
        <v>3114</v>
      </c>
      <c r="AC879" s="80">
        <v>3</v>
      </c>
    </row>
    <row r="880" s="1" customFormat="1" customHeight="1" spans="1:29">
      <c r="A880" s="28">
        <v>878</v>
      </c>
      <c r="B880" s="28" t="s">
        <v>2896</v>
      </c>
      <c r="C880" s="28" t="s">
        <v>3108</v>
      </c>
      <c r="D880" s="28" t="s">
        <v>3109</v>
      </c>
      <c r="E880" s="28" t="s">
        <v>33</v>
      </c>
      <c r="F880" s="28" t="s">
        <v>34</v>
      </c>
      <c r="G880" s="28" t="s">
        <v>3115</v>
      </c>
      <c r="H880" s="30" t="s">
        <v>2992</v>
      </c>
      <c r="I880" s="28" t="s">
        <v>3093</v>
      </c>
      <c r="J880" s="28" t="s">
        <v>1062</v>
      </c>
      <c r="K880" s="28" t="s">
        <v>3112</v>
      </c>
      <c r="L880" s="28" t="s">
        <v>3113</v>
      </c>
      <c r="M880" s="28" t="s">
        <v>383</v>
      </c>
      <c r="N880" s="28" t="s">
        <v>97</v>
      </c>
      <c r="O880" s="28"/>
      <c r="P880" s="28"/>
      <c r="Q880" s="86" t="s">
        <v>79</v>
      </c>
      <c r="R880" s="83" t="s">
        <v>2987</v>
      </c>
      <c r="S880" s="86">
        <v>2019.12</v>
      </c>
      <c r="T880" s="83" t="s">
        <v>79</v>
      </c>
      <c r="U880" s="83" t="s">
        <v>82</v>
      </c>
      <c r="V880" s="83" t="s">
        <v>79</v>
      </c>
      <c r="W880" s="83" t="s">
        <v>79</v>
      </c>
      <c r="X880" s="83" t="s">
        <v>79</v>
      </c>
      <c r="Y880" s="83" t="s">
        <v>79</v>
      </c>
      <c r="Z880" s="83" t="s">
        <v>798</v>
      </c>
      <c r="AA880" s="83" t="s">
        <v>209</v>
      </c>
      <c r="AB880" s="80" t="s">
        <v>3114</v>
      </c>
      <c r="AC880" s="80">
        <v>3</v>
      </c>
    </row>
    <row r="881" s="1" customFormat="1" customHeight="1" spans="1:29">
      <c r="A881" s="28">
        <v>879</v>
      </c>
      <c r="B881" s="28" t="s">
        <v>2896</v>
      </c>
      <c r="C881" s="28" t="s">
        <v>3116</v>
      </c>
      <c r="D881" s="28" t="s">
        <v>3117</v>
      </c>
      <c r="E881" s="28" t="s">
        <v>33</v>
      </c>
      <c r="F881" s="28" t="s">
        <v>63</v>
      </c>
      <c r="G881" s="28" t="s">
        <v>3118</v>
      </c>
      <c r="H881" s="30" t="s">
        <v>3073</v>
      </c>
      <c r="I881" s="28" t="s">
        <v>3111</v>
      </c>
      <c r="J881" s="28" t="s">
        <v>1062</v>
      </c>
      <c r="K881" s="28" t="s">
        <v>3112</v>
      </c>
      <c r="L881" s="28" t="s">
        <v>3113</v>
      </c>
      <c r="M881" s="28" t="s">
        <v>383</v>
      </c>
      <c r="N881" s="28" t="s">
        <v>97</v>
      </c>
      <c r="O881" s="28"/>
      <c r="P881" s="28"/>
      <c r="Q881" s="86" t="s">
        <v>79</v>
      </c>
      <c r="R881" s="86" t="s">
        <v>2932</v>
      </c>
      <c r="S881" s="86">
        <v>2019.12</v>
      </c>
      <c r="T881" s="83" t="s">
        <v>79</v>
      </c>
      <c r="U881" s="83" t="s">
        <v>82</v>
      </c>
      <c r="V881" s="83" t="s">
        <v>79</v>
      </c>
      <c r="W881" s="83" t="s">
        <v>79</v>
      </c>
      <c r="X881" s="83" t="s">
        <v>79</v>
      </c>
      <c r="Y881" s="83" t="s">
        <v>79</v>
      </c>
      <c r="Z881" s="83" t="s">
        <v>798</v>
      </c>
      <c r="AA881" s="83" t="s">
        <v>209</v>
      </c>
      <c r="AB881" s="80" t="s">
        <v>3114</v>
      </c>
      <c r="AC881" s="80">
        <v>3</v>
      </c>
    </row>
    <row r="882" s="1" customFormat="1" customHeight="1" spans="1:29">
      <c r="A882" s="28">
        <v>880</v>
      </c>
      <c r="B882" s="28" t="s">
        <v>2896</v>
      </c>
      <c r="C882" s="28" t="s">
        <v>3116</v>
      </c>
      <c r="D882" s="28" t="s">
        <v>3117</v>
      </c>
      <c r="E882" s="28" t="s">
        <v>33</v>
      </c>
      <c r="F882" s="28" t="s">
        <v>63</v>
      </c>
      <c r="G882" s="28" t="s">
        <v>3119</v>
      </c>
      <c r="H882" s="30" t="s">
        <v>3084</v>
      </c>
      <c r="I882" s="28" t="s">
        <v>3111</v>
      </c>
      <c r="J882" s="28" t="s">
        <v>1062</v>
      </c>
      <c r="K882" s="28" t="s">
        <v>3112</v>
      </c>
      <c r="L882" s="28" t="s">
        <v>3113</v>
      </c>
      <c r="M882" s="28" t="s">
        <v>383</v>
      </c>
      <c r="N882" s="28" t="s">
        <v>97</v>
      </c>
      <c r="O882" s="28"/>
      <c r="P882" s="28"/>
      <c r="Q882" s="86" t="s">
        <v>79</v>
      </c>
      <c r="R882" s="86" t="s">
        <v>2932</v>
      </c>
      <c r="S882" s="86">
        <v>2019.12</v>
      </c>
      <c r="T882" s="83" t="s">
        <v>79</v>
      </c>
      <c r="U882" s="83" t="s">
        <v>82</v>
      </c>
      <c r="V882" s="83" t="s">
        <v>79</v>
      </c>
      <c r="W882" s="83" t="s">
        <v>79</v>
      </c>
      <c r="X882" s="83" t="s">
        <v>79</v>
      </c>
      <c r="Y882" s="83" t="s">
        <v>79</v>
      </c>
      <c r="Z882" s="83" t="s">
        <v>798</v>
      </c>
      <c r="AA882" s="83" t="s">
        <v>209</v>
      </c>
      <c r="AB882" s="80" t="s">
        <v>3114</v>
      </c>
      <c r="AC882" s="80">
        <v>3</v>
      </c>
    </row>
    <row r="883" s="1" customFormat="1" customHeight="1" spans="1:29">
      <c r="A883" s="28">
        <v>881</v>
      </c>
      <c r="B883" s="28" t="s">
        <v>2896</v>
      </c>
      <c r="C883" s="28" t="s">
        <v>3116</v>
      </c>
      <c r="D883" s="28" t="s">
        <v>3117</v>
      </c>
      <c r="E883" s="28" t="s">
        <v>33</v>
      </c>
      <c r="F883" s="28" t="s">
        <v>63</v>
      </c>
      <c r="G883" s="28" t="s">
        <v>3120</v>
      </c>
      <c r="H883" s="30" t="s">
        <v>3073</v>
      </c>
      <c r="I883" s="28" t="s">
        <v>3093</v>
      </c>
      <c r="J883" s="28" t="s">
        <v>1062</v>
      </c>
      <c r="K883" s="28" t="s">
        <v>3112</v>
      </c>
      <c r="L883" s="28" t="s">
        <v>3113</v>
      </c>
      <c r="M883" s="28" t="s">
        <v>383</v>
      </c>
      <c r="N883" s="28" t="s">
        <v>97</v>
      </c>
      <c r="O883" s="28"/>
      <c r="P883" s="28"/>
      <c r="Q883" s="86" t="s">
        <v>79</v>
      </c>
      <c r="R883" s="86" t="s">
        <v>2932</v>
      </c>
      <c r="S883" s="86">
        <v>2019.12</v>
      </c>
      <c r="T883" s="83" t="s">
        <v>79</v>
      </c>
      <c r="U883" s="83" t="s">
        <v>82</v>
      </c>
      <c r="V883" s="83" t="s">
        <v>79</v>
      </c>
      <c r="W883" s="83" t="s">
        <v>79</v>
      </c>
      <c r="X883" s="83" t="s">
        <v>79</v>
      </c>
      <c r="Y883" s="83" t="s">
        <v>79</v>
      </c>
      <c r="Z883" s="83" t="s">
        <v>798</v>
      </c>
      <c r="AA883" s="83" t="s">
        <v>209</v>
      </c>
      <c r="AB883" s="80" t="s">
        <v>3114</v>
      </c>
      <c r="AC883" s="80">
        <v>3</v>
      </c>
    </row>
    <row r="884" s="1" customFormat="1" customHeight="1" spans="1:29">
      <c r="A884" s="28">
        <v>882</v>
      </c>
      <c r="B884" s="28" t="s">
        <v>2896</v>
      </c>
      <c r="C884" s="28" t="s">
        <v>3116</v>
      </c>
      <c r="D884" s="28" t="s">
        <v>3117</v>
      </c>
      <c r="E884" s="28" t="s">
        <v>33</v>
      </c>
      <c r="F884" s="28" t="s">
        <v>63</v>
      </c>
      <c r="G884" s="28" t="s">
        <v>3121</v>
      </c>
      <c r="H884" s="30" t="s">
        <v>3084</v>
      </c>
      <c r="I884" s="28" t="s">
        <v>3093</v>
      </c>
      <c r="J884" s="28" t="s">
        <v>1062</v>
      </c>
      <c r="K884" s="28" t="s">
        <v>3112</v>
      </c>
      <c r="L884" s="28" t="s">
        <v>3113</v>
      </c>
      <c r="M884" s="28" t="s">
        <v>383</v>
      </c>
      <c r="N884" s="28" t="s">
        <v>97</v>
      </c>
      <c r="O884" s="28"/>
      <c r="P884" s="28"/>
      <c r="Q884" s="86" t="s">
        <v>79</v>
      </c>
      <c r="R884" s="86" t="s">
        <v>2932</v>
      </c>
      <c r="S884" s="86">
        <v>2019.12</v>
      </c>
      <c r="T884" s="83" t="s">
        <v>79</v>
      </c>
      <c r="U884" s="83" t="s">
        <v>82</v>
      </c>
      <c r="V884" s="83" t="s">
        <v>79</v>
      </c>
      <c r="W884" s="83" t="s">
        <v>79</v>
      </c>
      <c r="X884" s="83" t="s">
        <v>79</v>
      </c>
      <c r="Y884" s="83" t="s">
        <v>79</v>
      </c>
      <c r="Z884" s="83" t="s">
        <v>798</v>
      </c>
      <c r="AA884" s="83" t="s">
        <v>209</v>
      </c>
      <c r="AB884" s="80" t="s">
        <v>3114</v>
      </c>
      <c r="AC884" s="80">
        <v>3</v>
      </c>
    </row>
    <row r="885" s="1" customFormat="1" customHeight="1" spans="1:29">
      <c r="A885" s="28">
        <v>883</v>
      </c>
      <c r="B885" s="28" t="s">
        <v>2896</v>
      </c>
      <c r="C885" s="28" t="s">
        <v>3122</v>
      </c>
      <c r="D885" s="28" t="s">
        <v>3123</v>
      </c>
      <c r="E885" s="28" t="s">
        <v>33</v>
      </c>
      <c r="F885" s="28" t="s">
        <v>92</v>
      </c>
      <c r="G885" s="28" t="s">
        <v>3124</v>
      </c>
      <c r="H885" s="28" t="s">
        <v>40</v>
      </c>
      <c r="I885" s="28" t="s">
        <v>2923</v>
      </c>
      <c r="J885" s="28" t="s">
        <v>38</v>
      </c>
      <c r="K885" s="28" t="s">
        <v>40</v>
      </c>
      <c r="L885" s="28" t="s">
        <v>40</v>
      </c>
      <c r="M885" s="28" t="s">
        <v>40</v>
      </c>
      <c r="N885" s="28" t="s">
        <v>40</v>
      </c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</row>
    <row r="886" s="1" customFormat="1" customHeight="1" spans="1:29">
      <c r="A886" s="28">
        <v>884</v>
      </c>
      <c r="B886" s="28" t="s">
        <v>2896</v>
      </c>
      <c r="C886" s="28" t="s">
        <v>3122</v>
      </c>
      <c r="D886" s="28" t="s">
        <v>3123</v>
      </c>
      <c r="E886" s="28" t="s">
        <v>33</v>
      </c>
      <c r="F886" s="28" t="s">
        <v>92</v>
      </c>
      <c r="G886" s="28" t="s">
        <v>3125</v>
      </c>
      <c r="H886" s="28" t="s">
        <v>40</v>
      </c>
      <c r="I886" s="28" t="s">
        <v>2923</v>
      </c>
      <c r="J886" s="28" t="s">
        <v>38</v>
      </c>
      <c r="K886" s="28" t="s">
        <v>40</v>
      </c>
      <c r="L886" s="28" t="s">
        <v>40</v>
      </c>
      <c r="M886" s="28" t="s">
        <v>40</v>
      </c>
      <c r="N886" s="28" t="s">
        <v>40</v>
      </c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</row>
    <row r="887" s="1" customFormat="1" customHeight="1" spans="1:29">
      <c r="A887" s="28">
        <v>885</v>
      </c>
      <c r="B887" s="28" t="s">
        <v>2896</v>
      </c>
      <c r="C887" s="28" t="s">
        <v>3126</v>
      </c>
      <c r="D887" s="28" t="s">
        <v>3127</v>
      </c>
      <c r="E887" s="28" t="s">
        <v>33</v>
      </c>
      <c r="F887" s="28" t="s">
        <v>92</v>
      </c>
      <c r="G887" s="28" t="s">
        <v>3128</v>
      </c>
      <c r="H887" s="28" t="s">
        <v>40</v>
      </c>
      <c r="I887" s="28" t="s">
        <v>3129</v>
      </c>
      <c r="J887" s="28" t="s">
        <v>38</v>
      </c>
      <c r="K887" s="28" t="s">
        <v>40</v>
      </c>
      <c r="L887" s="28" t="s">
        <v>40</v>
      </c>
      <c r="M887" s="28" t="s">
        <v>40</v>
      </c>
      <c r="N887" s="28" t="s">
        <v>40</v>
      </c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</row>
    <row r="888" s="1" customFormat="1" customHeight="1" spans="1:29">
      <c r="A888" s="28">
        <v>886</v>
      </c>
      <c r="B888" s="28" t="s">
        <v>2896</v>
      </c>
      <c r="C888" s="28" t="s">
        <v>3130</v>
      </c>
      <c r="D888" s="28" t="s">
        <v>3131</v>
      </c>
      <c r="E888" s="28" t="s">
        <v>62</v>
      </c>
      <c r="F888" s="28" t="s">
        <v>63</v>
      </c>
      <c r="G888" s="28" t="s">
        <v>3132</v>
      </c>
      <c r="H888" s="28" t="s">
        <v>3133</v>
      </c>
      <c r="I888" s="28" t="s">
        <v>3134</v>
      </c>
      <c r="J888" s="28" t="s">
        <v>38</v>
      </c>
      <c r="K888" s="28" t="s">
        <v>40</v>
      </c>
      <c r="L888" s="28" t="s">
        <v>40</v>
      </c>
      <c r="M888" s="28" t="s">
        <v>40</v>
      </c>
      <c r="N888" s="28" t="s">
        <v>40</v>
      </c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</row>
    <row r="889" s="1" customFormat="1" customHeight="1" spans="1:29">
      <c r="A889" s="28">
        <v>887</v>
      </c>
      <c r="B889" s="28" t="s">
        <v>2896</v>
      </c>
      <c r="C889" s="28" t="s">
        <v>3130</v>
      </c>
      <c r="D889" s="28" t="s">
        <v>3131</v>
      </c>
      <c r="E889" s="28" t="s">
        <v>62</v>
      </c>
      <c r="F889" s="28" t="s">
        <v>63</v>
      </c>
      <c r="G889" s="28" t="s">
        <v>3135</v>
      </c>
      <c r="H889" s="28" t="s">
        <v>3136</v>
      </c>
      <c r="I889" s="28" t="s">
        <v>3134</v>
      </c>
      <c r="J889" s="28" t="s">
        <v>38</v>
      </c>
      <c r="K889" s="28" t="s">
        <v>40</v>
      </c>
      <c r="L889" s="28" t="s">
        <v>40</v>
      </c>
      <c r="M889" s="28" t="s">
        <v>40</v>
      </c>
      <c r="N889" s="28" t="s">
        <v>40</v>
      </c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</row>
    <row r="890" s="1" customFormat="1" customHeight="1" spans="1:29">
      <c r="A890" s="28">
        <v>888</v>
      </c>
      <c r="B890" s="28" t="s">
        <v>2896</v>
      </c>
      <c r="C890" s="28" t="s">
        <v>3137</v>
      </c>
      <c r="D890" s="28" t="s">
        <v>3138</v>
      </c>
      <c r="E890" s="28" t="s">
        <v>33</v>
      </c>
      <c r="F890" s="28" t="s">
        <v>63</v>
      </c>
      <c r="G890" s="28" t="s">
        <v>3139</v>
      </c>
      <c r="H890" s="30" t="s">
        <v>3140</v>
      </c>
      <c r="I890" s="28" t="s">
        <v>3141</v>
      </c>
      <c r="J890" s="28" t="s">
        <v>1062</v>
      </c>
      <c r="K890" s="28" t="s">
        <v>3142</v>
      </c>
      <c r="L890" s="28" t="s">
        <v>3143</v>
      </c>
      <c r="M890" s="28" t="s">
        <v>1035</v>
      </c>
      <c r="N890" s="28" t="s">
        <v>1065</v>
      </c>
      <c r="O890" s="28"/>
      <c r="P890" s="28"/>
      <c r="Q890" s="86" t="s">
        <v>79</v>
      </c>
      <c r="R890" s="86" t="s">
        <v>2932</v>
      </c>
      <c r="S890" s="86">
        <v>2015.08</v>
      </c>
      <c r="T890" s="86" t="s">
        <v>79</v>
      </c>
      <c r="U890" s="86" t="s">
        <v>79</v>
      </c>
      <c r="V890" s="86" t="s">
        <v>79</v>
      </c>
      <c r="W890" s="86" t="s">
        <v>79</v>
      </c>
      <c r="X890" s="86" t="s">
        <v>79</v>
      </c>
      <c r="Y890" s="86" t="s">
        <v>79</v>
      </c>
      <c r="Z890" s="83" t="s">
        <v>798</v>
      </c>
      <c r="AA890" s="86" t="s">
        <v>209</v>
      </c>
      <c r="AB890" s="80" t="s">
        <v>3144</v>
      </c>
      <c r="AC890" s="80">
        <v>7</v>
      </c>
    </row>
    <row r="891" s="1" customFormat="1" customHeight="1" spans="1:29">
      <c r="A891" s="28">
        <v>889</v>
      </c>
      <c r="B891" s="28" t="s">
        <v>2896</v>
      </c>
      <c r="C891" s="28" t="s">
        <v>3145</v>
      </c>
      <c r="D891" s="28" t="s">
        <v>3146</v>
      </c>
      <c r="E891" s="28" t="s">
        <v>33</v>
      </c>
      <c r="F891" s="28" t="s">
        <v>34</v>
      </c>
      <c r="G891" s="28" t="s">
        <v>3147</v>
      </c>
      <c r="H891" s="30" t="s">
        <v>3136</v>
      </c>
      <c r="I891" s="28" t="s">
        <v>3148</v>
      </c>
      <c r="J891" s="28" t="s">
        <v>1062</v>
      </c>
      <c r="K891" s="28" t="s">
        <v>3149</v>
      </c>
      <c r="L891" s="28" t="s">
        <v>3150</v>
      </c>
      <c r="M891" s="28" t="s">
        <v>383</v>
      </c>
      <c r="N891" s="28" t="s">
        <v>3151</v>
      </c>
      <c r="O891" s="28"/>
      <c r="P891" s="28"/>
      <c r="Q891" s="86" t="s">
        <v>79</v>
      </c>
      <c r="R891" s="86" t="s">
        <v>2932</v>
      </c>
      <c r="S891" s="84" t="s">
        <v>3152</v>
      </c>
      <c r="T891" s="83" t="s">
        <v>79</v>
      </c>
      <c r="U891" s="83" t="s">
        <v>79</v>
      </c>
      <c r="V891" s="83" t="s">
        <v>79</v>
      </c>
      <c r="W891" s="83" t="s">
        <v>79</v>
      </c>
      <c r="X891" s="83" t="s">
        <v>79</v>
      </c>
      <c r="Y891" s="83" t="s">
        <v>79</v>
      </c>
      <c r="Z891" s="83" t="s">
        <v>798</v>
      </c>
      <c r="AA891" s="83" t="s">
        <v>209</v>
      </c>
      <c r="AB891" s="80" t="s">
        <v>3153</v>
      </c>
      <c r="AC891" s="80">
        <v>9</v>
      </c>
    </row>
    <row r="892" s="1" customFormat="1" customHeight="1" spans="1:29">
      <c r="A892" s="28">
        <v>890</v>
      </c>
      <c r="B892" s="28" t="s">
        <v>2896</v>
      </c>
      <c r="C892" s="28" t="s">
        <v>3145</v>
      </c>
      <c r="D892" s="28" t="s">
        <v>3146</v>
      </c>
      <c r="E892" s="28" t="s">
        <v>33</v>
      </c>
      <c r="F892" s="28" t="s">
        <v>34</v>
      </c>
      <c r="G892" s="28" t="s">
        <v>3154</v>
      </c>
      <c r="H892" s="30" t="s">
        <v>3133</v>
      </c>
      <c r="I892" s="28" t="s">
        <v>3148</v>
      </c>
      <c r="J892" s="28" t="s">
        <v>1062</v>
      </c>
      <c r="K892" s="28" t="s">
        <v>3149</v>
      </c>
      <c r="L892" s="28" t="s">
        <v>3150</v>
      </c>
      <c r="M892" s="28" t="s">
        <v>383</v>
      </c>
      <c r="N892" s="28" t="s">
        <v>3151</v>
      </c>
      <c r="O892" s="28"/>
      <c r="P892" s="28"/>
      <c r="Q892" s="86" t="s">
        <v>79</v>
      </c>
      <c r="R892" s="86" t="s">
        <v>2932</v>
      </c>
      <c r="S892" s="84" t="s">
        <v>3152</v>
      </c>
      <c r="T892" s="83" t="s">
        <v>79</v>
      </c>
      <c r="U892" s="83" t="s">
        <v>79</v>
      </c>
      <c r="V892" s="83" t="s">
        <v>79</v>
      </c>
      <c r="W892" s="83" t="s">
        <v>79</v>
      </c>
      <c r="X892" s="83" t="s">
        <v>79</v>
      </c>
      <c r="Y892" s="83" t="s">
        <v>79</v>
      </c>
      <c r="Z892" s="83" t="s">
        <v>798</v>
      </c>
      <c r="AA892" s="83" t="s">
        <v>209</v>
      </c>
      <c r="AB892" s="80" t="s">
        <v>3153</v>
      </c>
      <c r="AC892" s="80">
        <v>9</v>
      </c>
    </row>
    <row r="893" s="1" customFormat="1" customHeight="1" spans="1:29">
      <c r="A893" s="28">
        <v>891</v>
      </c>
      <c r="B893" s="28" t="s">
        <v>2896</v>
      </c>
      <c r="C893" s="28" t="s">
        <v>3145</v>
      </c>
      <c r="D893" s="28" t="s">
        <v>3146</v>
      </c>
      <c r="E893" s="28" t="s">
        <v>33</v>
      </c>
      <c r="F893" s="28" t="s">
        <v>34</v>
      </c>
      <c r="G893" s="28" t="s">
        <v>3155</v>
      </c>
      <c r="H893" s="30" t="s">
        <v>3133</v>
      </c>
      <c r="I893" s="28" t="s">
        <v>3148</v>
      </c>
      <c r="J893" s="28" t="s">
        <v>1062</v>
      </c>
      <c r="K893" s="28" t="s">
        <v>3149</v>
      </c>
      <c r="L893" s="28" t="s">
        <v>3150</v>
      </c>
      <c r="M893" s="28" t="s">
        <v>383</v>
      </c>
      <c r="N893" s="28" t="s">
        <v>3151</v>
      </c>
      <c r="O893" s="28"/>
      <c r="P893" s="28"/>
      <c r="Q893" s="86" t="s">
        <v>79</v>
      </c>
      <c r="R893" s="86" t="s">
        <v>2932</v>
      </c>
      <c r="S893" s="84" t="s">
        <v>3152</v>
      </c>
      <c r="T893" s="83" t="s">
        <v>79</v>
      </c>
      <c r="U893" s="83" t="s">
        <v>79</v>
      </c>
      <c r="V893" s="83" t="s">
        <v>79</v>
      </c>
      <c r="W893" s="83" t="s">
        <v>79</v>
      </c>
      <c r="X893" s="83" t="s">
        <v>79</v>
      </c>
      <c r="Y893" s="83" t="s">
        <v>79</v>
      </c>
      <c r="Z893" s="83" t="s">
        <v>798</v>
      </c>
      <c r="AA893" s="83" t="s">
        <v>209</v>
      </c>
      <c r="AB893" s="80" t="s">
        <v>3153</v>
      </c>
      <c r="AC893" s="80">
        <v>9</v>
      </c>
    </row>
    <row r="894" s="1" customFormat="1" customHeight="1" spans="1:29">
      <c r="A894" s="28">
        <v>892</v>
      </c>
      <c r="B894" s="28" t="s">
        <v>2896</v>
      </c>
      <c r="C894" s="28" t="s">
        <v>3145</v>
      </c>
      <c r="D894" s="28" t="s">
        <v>3146</v>
      </c>
      <c r="E894" s="28" t="s">
        <v>33</v>
      </c>
      <c r="F894" s="28" t="s">
        <v>34</v>
      </c>
      <c r="G894" s="28" t="s">
        <v>3156</v>
      </c>
      <c r="H894" s="30" t="s">
        <v>3136</v>
      </c>
      <c r="I894" s="28" t="s">
        <v>3148</v>
      </c>
      <c r="J894" s="28" t="s">
        <v>1062</v>
      </c>
      <c r="K894" s="28" t="s">
        <v>3149</v>
      </c>
      <c r="L894" s="28" t="s">
        <v>3150</v>
      </c>
      <c r="M894" s="28" t="s">
        <v>383</v>
      </c>
      <c r="N894" s="28" t="s">
        <v>3151</v>
      </c>
      <c r="O894" s="28"/>
      <c r="P894" s="28"/>
      <c r="Q894" s="86" t="s">
        <v>79</v>
      </c>
      <c r="R894" s="86" t="s">
        <v>2932</v>
      </c>
      <c r="S894" s="84" t="s">
        <v>3152</v>
      </c>
      <c r="T894" s="83" t="s">
        <v>79</v>
      </c>
      <c r="U894" s="83" t="s">
        <v>79</v>
      </c>
      <c r="V894" s="83" t="s">
        <v>79</v>
      </c>
      <c r="W894" s="83" t="s">
        <v>79</v>
      </c>
      <c r="X894" s="83" t="s">
        <v>79</v>
      </c>
      <c r="Y894" s="83" t="s">
        <v>79</v>
      </c>
      <c r="Z894" s="83" t="s">
        <v>798</v>
      </c>
      <c r="AA894" s="83" t="s">
        <v>209</v>
      </c>
      <c r="AB894" s="80" t="s">
        <v>3153</v>
      </c>
      <c r="AC894" s="80">
        <v>9</v>
      </c>
    </row>
    <row r="895" s="1" customFormat="1" customHeight="1" spans="1:29">
      <c r="A895" s="28">
        <v>893</v>
      </c>
      <c r="B895" s="28" t="s">
        <v>2896</v>
      </c>
      <c r="C895" s="28" t="s">
        <v>3157</v>
      </c>
      <c r="D895" s="28" t="s">
        <v>3158</v>
      </c>
      <c r="E895" s="28" t="s">
        <v>116</v>
      </c>
      <c r="F895" s="28" t="s">
        <v>63</v>
      </c>
      <c r="G895" s="28" t="s">
        <v>3159</v>
      </c>
      <c r="H895" s="30" t="s">
        <v>3140</v>
      </c>
      <c r="I895" s="28" t="s">
        <v>3160</v>
      </c>
      <c r="J895" s="28" t="s">
        <v>1062</v>
      </c>
      <c r="K895" s="80" t="s">
        <v>3161</v>
      </c>
      <c r="L895" s="80" t="s">
        <v>3162</v>
      </c>
      <c r="M895" s="80" t="s">
        <v>3163</v>
      </c>
      <c r="N895" s="80" t="s">
        <v>3164</v>
      </c>
      <c r="O895" s="44"/>
      <c r="P895" s="44"/>
      <c r="Q895" s="80" t="s">
        <v>79</v>
      </c>
      <c r="R895" s="80" t="s">
        <v>2932</v>
      </c>
      <c r="S895" s="80" t="s">
        <v>3165</v>
      </c>
      <c r="T895" s="80" t="s">
        <v>82</v>
      </c>
      <c r="U895" s="80" t="s">
        <v>79</v>
      </c>
      <c r="V895" s="80" t="s">
        <v>79</v>
      </c>
      <c r="W895" s="80" t="s">
        <v>79</v>
      </c>
      <c r="X895" s="83" t="s">
        <v>79</v>
      </c>
      <c r="Y895" s="83" t="s">
        <v>79</v>
      </c>
      <c r="Z895" s="83" t="s">
        <v>798</v>
      </c>
      <c r="AA895" s="83" t="s">
        <v>209</v>
      </c>
      <c r="AB895" s="80" t="s">
        <v>3166</v>
      </c>
      <c r="AC895" s="87" t="s">
        <v>3167</v>
      </c>
    </row>
    <row r="896" s="1" customFormat="1" customHeight="1" spans="1:29">
      <c r="A896" s="28">
        <v>894</v>
      </c>
      <c r="B896" s="28" t="s">
        <v>2896</v>
      </c>
      <c r="C896" s="28" t="s">
        <v>3168</v>
      </c>
      <c r="D896" s="28" t="s">
        <v>3169</v>
      </c>
      <c r="E896" s="28" t="s">
        <v>3005</v>
      </c>
      <c r="F896" s="28" t="s">
        <v>63</v>
      </c>
      <c r="G896" s="28" t="s">
        <v>3170</v>
      </c>
      <c r="H896" s="28" t="s">
        <v>3133</v>
      </c>
      <c r="I896" s="28" t="s">
        <v>3171</v>
      </c>
      <c r="J896" s="28" t="s">
        <v>38</v>
      </c>
      <c r="K896" s="28" t="s">
        <v>40</v>
      </c>
      <c r="L896" s="28" t="s">
        <v>40</v>
      </c>
      <c r="M896" s="28" t="s">
        <v>40</v>
      </c>
      <c r="N896" s="28" t="s">
        <v>40</v>
      </c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</row>
    <row r="897" s="1" customFormat="1" customHeight="1" spans="1:29">
      <c r="A897" s="28">
        <v>895</v>
      </c>
      <c r="B897" s="28" t="s">
        <v>2896</v>
      </c>
      <c r="C897" s="28" t="s">
        <v>3168</v>
      </c>
      <c r="D897" s="28" t="s">
        <v>3169</v>
      </c>
      <c r="E897" s="28" t="s">
        <v>3005</v>
      </c>
      <c r="F897" s="28" t="s">
        <v>63</v>
      </c>
      <c r="G897" s="28" t="s">
        <v>3172</v>
      </c>
      <c r="H897" s="28" t="s">
        <v>3136</v>
      </c>
      <c r="I897" s="28" t="s">
        <v>3173</v>
      </c>
      <c r="J897" s="28" t="s">
        <v>38</v>
      </c>
      <c r="K897" s="28" t="s">
        <v>40</v>
      </c>
      <c r="L897" s="28" t="s">
        <v>40</v>
      </c>
      <c r="M897" s="28" t="s">
        <v>40</v>
      </c>
      <c r="N897" s="28" t="s">
        <v>40</v>
      </c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</row>
    <row r="898" s="1" customFormat="1" customHeight="1" spans="1:29">
      <c r="A898" s="28">
        <v>896</v>
      </c>
      <c r="B898" s="28" t="s">
        <v>2896</v>
      </c>
      <c r="C898" s="28" t="s">
        <v>3174</v>
      </c>
      <c r="D898" s="28" t="s">
        <v>3175</v>
      </c>
      <c r="E898" s="28" t="s">
        <v>33</v>
      </c>
      <c r="F898" s="28" t="s">
        <v>34</v>
      </c>
      <c r="G898" s="28" t="s">
        <v>3176</v>
      </c>
      <c r="H898" s="30" t="s">
        <v>3140</v>
      </c>
      <c r="I898" s="28" t="s">
        <v>3177</v>
      </c>
      <c r="J898" s="28" t="s">
        <v>1062</v>
      </c>
      <c r="K898" s="28" t="s">
        <v>3178</v>
      </c>
      <c r="L898" s="28" t="s">
        <v>3179</v>
      </c>
      <c r="M898" s="28" t="s">
        <v>3180</v>
      </c>
      <c r="N898" s="28" t="s">
        <v>3181</v>
      </c>
      <c r="O898" s="28"/>
      <c r="P898" s="28"/>
      <c r="Q898" s="86" t="s">
        <v>79</v>
      </c>
      <c r="R898" s="80" t="s">
        <v>2932</v>
      </c>
      <c r="S898" s="80">
        <v>2018.8</v>
      </c>
      <c r="T898" s="83" t="s">
        <v>79</v>
      </c>
      <c r="U898" s="80" t="s">
        <v>82</v>
      </c>
      <c r="V898" s="86" t="s">
        <v>79</v>
      </c>
      <c r="W898" s="86" t="s">
        <v>79</v>
      </c>
      <c r="X898" s="83" t="s">
        <v>79</v>
      </c>
      <c r="Y898" s="83" t="s">
        <v>79</v>
      </c>
      <c r="Z898" s="83" t="s">
        <v>798</v>
      </c>
      <c r="AA898" s="83" t="s">
        <v>209</v>
      </c>
      <c r="AB898" s="185" t="s">
        <v>3182</v>
      </c>
      <c r="AC898" s="80">
        <v>2</v>
      </c>
    </row>
    <row r="899" s="1" customFormat="1" customHeight="1" spans="1:29">
      <c r="A899" s="28">
        <v>897</v>
      </c>
      <c r="B899" s="28" t="s">
        <v>2896</v>
      </c>
      <c r="C899" s="28" t="s">
        <v>3183</v>
      </c>
      <c r="D899" s="28" t="s">
        <v>3184</v>
      </c>
      <c r="E899" s="28" t="s">
        <v>33</v>
      </c>
      <c r="F899" s="28" t="s">
        <v>34</v>
      </c>
      <c r="G899" s="28" t="s">
        <v>3185</v>
      </c>
      <c r="H899" s="28" t="s">
        <v>3140</v>
      </c>
      <c r="I899" s="28" t="s">
        <v>3062</v>
      </c>
      <c r="J899" s="28" t="s">
        <v>1062</v>
      </c>
      <c r="K899" s="28" t="s">
        <v>3186</v>
      </c>
      <c r="L899" s="28" t="s">
        <v>3187</v>
      </c>
      <c r="M899" s="28" t="s">
        <v>383</v>
      </c>
      <c r="N899" s="28" t="s">
        <v>78</v>
      </c>
      <c r="O899" s="28">
        <v>1</v>
      </c>
      <c r="P899" s="28"/>
      <c r="Q899" s="28" t="s">
        <v>79</v>
      </c>
      <c r="R899" s="28" t="s">
        <v>2932</v>
      </c>
      <c r="S899" s="28">
        <v>2021</v>
      </c>
      <c r="T899" s="28" t="s">
        <v>82</v>
      </c>
      <c r="U899" s="28" t="s">
        <v>79</v>
      </c>
      <c r="V899" s="28" t="s">
        <v>82</v>
      </c>
      <c r="W899" s="28" t="s">
        <v>79</v>
      </c>
      <c r="X899" s="28" t="s">
        <v>79</v>
      </c>
      <c r="Y899" s="28" t="s">
        <v>79</v>
      </c>
      <c r="Z899" s="28" t="s">
        <v>798</v>
      </c>
      <c r="AA899" s="28" t="s">
        <v>209</v>
      </c>
      <c r="AB899" s="28" t="s">
        <v>3188</v>
      </c>
      <c r="AC899" s="28">
        <v>1</v>
      </c>
    </row>
    <row r="900" s="1" customFormat="1" customHeight="1" spans="1:29">
      <c r="A900" s="28">
        <v>898</v>
      </c>
      <c r="B900" s="28" t="s">
        <v>2896</v>
      </c>
      <c r="C900" s="28" t="s">
        <v>3183</v>
      </c>
      <c r="D900" s="28" t="s">
        <v>3184</v>
      </c>
      <c r="E900" s="28" t="s">
        <v>33</v>
      </c>
      <c r="F900" s="28" t="s">
        <v>34</v>
      </c>
      <c r="G900" s="28" t="s">
        <v>3189</v>
      </c>
      <c r="H900" s="28" t="s">
        <v>3140</v>
      </c>
      <c r="I900" s="28" t="s">
        <v>3062</v>
      </c>
      <c r="J900" s="28" t="s">
        <v>1062</v>
      </c>
      <c r="K900" s="28" t="s">
        <v>3186</v>
      </c>
      <c r="L900" s="28" t="s">
        <v>3187</v>
      </c>
      <c r="M900" s="28" t="s">
        <v>383</v>
      </c>
      <c r="N900" s="28" t="s">
        <v>78</v>
      </c>
      <c r="O900" s="28">
        <v>1</v>
      </c>
      <c r="P900" s="28"/>
      <c r="Q900" s="28" t="s">
        <v>79</v>
      </c>
      <c r="R900" s="28" t="s">
        <v>2932</v>
      </c>
      <c r="S900" s="28">
        <v>2021</v>
      </c>
      <c r="T900" s="28" t="s">
        <v>82</v>
      </c>
      <c r="U900" s="28" t="s">
        <v>79</v>
      </c>
      <c r="V900" s="28" t="s">
        <v>82</v>
      </c>
      <c r="W900" s="28" t="s">
        <v>79</v>
      </c>
      <c r="X900" s="28" t="s">
        <v>79</v>
      </c>
      <c r="Y900" s="28" t="s">
        <v>79</v>
      </c>
      <c r="Z900" s="28" t="s">
        <v>798</v>
      </c>
      <c r="AA900" s="28" t="s">
        <v>209</v>
      </c>
      <c r="AB900" s="28" t="s">
        <v>3188</v>
      </c>
      <c r="AC900" s="28">
        <v>1</v>
      </c>
    </row>
    <row r="901" s="1" customFormat="1" customHeight="1" spans="1:29">
      <c r="A901" s="28">
        <v>899</v>
      </c>
      <c r="B901" s="28" t="s">
        <v>2896</v>
      </c>
      <c r="C901" s="28" t="s">
        <v>3190</v>
      </c>
      <c r="D901" s="28" t="s">
        <v>3191</v>
      </c>
      <c r="E901" s="28" t="s">
        <v>33</v>
      </c>
      <c r="F901" s="28" t="s">
        <v>63</v>
      </c>
      <c r="G901" s="28" t="s">
        <v>3192</v>
      </c>
      <c r="H901" s="28" t="s">
        <v>2982</v>
      </c>
      <c r="I901" s="28" t="s">
        <v>2972</v>
      </c>
      <c r="J901" s="28" t="s">
        <v>1062</v>
      </c>
      <c r="K901" s="28" t="s">
        <v>3191</v>
      </c>
      <c r="L901" s="28" t="s">
        <v>3193</v>
      </c>
      <c r="M901" s="28" t="s">
        <v>408</v>
      </c>
      <c r="N901" s="28" t="s">
        <v>1065</v>
      </c>
      <c r="O901" s="28"/>
      <c r="P901" s="28"/>
      <c r="Q901" s="44" t="s">
        <v>79</v>
      </c>
      <c r="R901" s="44" t="s">
        <v>2987</v>
      </c>
      <c r="S901" s="44">
        <v>2016.03</v>
      </c>
      <c r="T901" s="83" t="s">
        <v>79</v>
      </c>
      <c r="U901" s="83" t="s">
        <v>79</v>
      </c>
      <c r="V901" s="83" t="s">
        <v>79</v>
      </c>
      <c r="W901" s="83" t="s">
        <v>79</v>
      </c>
      <c r="X901" s="83" t="s">
        <v>79</v>
      </c>
      <c r="Y901" s="83" t="s">
        <v>79</v>
      </c>
      <c r="Z901" s="44" t="s">
        <v>798</v>
      </c>
      <c r="AA901" s="44" t="s">
        <v>209</v>
      </c>
      <c r="AB901" s="44" t="s">
        <v>3194</v>
      </c>
      <c r="AC901" s="44">
        <v>3</v>
      </c>
    </row>
    <row r="902" s="1" customFormat="1" customHeight="1" spans="1:29">
      <c r="A902" s="28">
        <v>900</v>
      </c>
      <c r="B902" s="28" t="s">
        <v>2896</v>
      </c>
      <c r="C902" s="28" t="s">
        <v>3190</v>
      </c>
      <c r="D902" s="28" t="s">
        <v>3191</v>
      </c>
      <c r="E902" s="28" t="s">
        <v>33</v>
      </c>
      <c r="F902" s="28" t="s">
        <v>63</v>
      </c>
      <c r="G902" s="28" t="s">
        <v>3195</v>
      </c>
      <c r="H902" s="28" t="s">
        <v>3007</v>
      </c>
      <c r="I902" s="28" t="s">
        <v>2972</v>
      </c>
      <c r="J902" s="28" t="s">
        <v>1062</v>
      </c>
      <c r="K902" s="28" t="s">
        <v>3191</v>
      </c>
      <c r="L902" s="28" t="s">
        <v>3193</v>
      </c>
      <c r="M902" s="28" t="s">
        <v>408</v>
      </c>
      <c r="N902" s="28" t="s">
        <v>1065</v>
      </c>
      <c r="O902" s="28"/>
      <c r="P902" s="28"/>
      <c r="Q902" s="44" t="s">
        <v>79</v>
      </c>
      <c r="R902" s="44" t="s">
        <v>2987</v>
      </c>
      <c r="S902" s="44">
        <v>2016.03</v>
      </c>
      <c r="T902" s="83" t="s">
        <v>79</v>
      </c>
      <c r="U902" s="83" t="s">
        <v>79</v>
      </c>
      <c r="V902" s="83" t="s">
        <v>79</v>
      </c>
      <c r="W902" s="83" t="s">
        <v>79</v>
      </c>
      <c r="X902" s="83" t="s">
        <v>79</v>
      </c>
      <c r="Y902" s="83" t="s">
        <v>79</v>
      </c>
      <c r="Z902" s="44" t="s">
        <v>798</v>
      </c>
      <c r="AA902" s="44" t="s">
        <v>209</v>
      </c>
      <c r="AB902" s="44" t="s">
        <v>3194</v>
      </c>
      <c r="AC902" s="44">
        <v>3</v>
      </c>
    </row>
    <row r="903" s="1" customFormat="1" customHeight="1" spans="1:29">
      <c r="A903" s="28">
        <v>901</v>
      </c>
      <c r="B903" s="28" t="s">
        <v>2896</v>
      </c>
      <c r="C903" s="28" t="s">
        <v>3196</v>
      </c>
      <c r="D903" s="28" t="s">
        <v>3197</v>
      </c>
      <c r="E903" s="28" t="s">
        <v>62</v>
      </c>
      <c r="F903" s="28" t="s">
        <v>92</v>
      </c>
      <c r="G903" s="28" t="s">
        <v>3198</v>
      </c>
      <c r="H903" s="28" t="s">
        <v>40</v>
      </c>
      <c r="I903" s="28" t="s">
        <v>3199</v>
      </c>
      <c r="J903" s="28" t="s">
        <v>38</v>
      </c>
      <c r="K903" s="28" t="s">
        <v>40</v>
      </c>
      <c r="L903" s="28" t="s">
        <v>40</v>
      </c>
      <c r="M903" s="28" t="s">
        <v>40</v>
      </c>
      <c r="N903" s="28" t="s">
        <v>40</v>
      </c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</row>
    <row r="904" s="1" customFormat="1" customHeight="1" spans="1:29">
      <c r="A904" s="28">
        <v>902</v>
      </c>
      <c r="B904" s="28" t="s">
        <v>2896</v>
      </c>
      <c r="C904" s="28" t="s">
        <v>3196</v>
      </c>
      <c r="D904" s="28" t="s">
        <v>3197</v>
      </c>
      <c r="E904" s="28" t="s">
        <v>62</v>
      </c>
      <c r="F904" s="28" t="s">
        <v>92</v>
      </c>
      <c r="G904" s="28" t="s">
        <v>3200</v>
      </c>
      <c r="H904" s="28" t="s">
        <v>40</v>
      </c>
      <c r="I904" s="28" t="s">
        <v>3199</v>
      </c>
      <c r="J904" s="28" t="s">
        <v>38</v>
      </c>
      <c r="K904" s="28" t="s">
        <v>40</v>
      </c>
      <c r="L904" s="28" t="s">
        <v>40</v>
      </c>
      <c r="M904" s="28" t="s">
        <v>40</v>
      </c>
      <c r="N904" s="28" t="s">
        <v>40</v>
      </c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</row>
    <row r="905" s="1" customFormat="1" customHeight="1" spans="1:29">
      <c r="A905" s="28">
        <v>903</v>
      </c>
      <c r="B905" s="28" t="s">
        <v>2896</v>
      </c>
      <c r="C905" s="28" t="s">
        <v>3201</v>
      </c>
      <c r="D905" s="28" t="s">
        <v>3202</v>
      </c>
      <c r="E905" s="28" t="s">
        <v>33</v>
      </c>
      <c r="F905" s="28" t="s">
        <v>63</v>
      </c>
      <c r="G905" s="28" t="s">
        <v>3203</v>
      </c>
      <c r="H905" s="28" t="s">
        <v>3204</v>
      </c>
      <c r="I905" s="28" t="s">
        <v>3205</v>
      </c>
      <c r="J905" s="28" t="s">
        <v>38</v>
      </c>
      <c r="K905" s="28" t="s">
        <v>40</v>
      </c>
      <c r="L905" s="28" t="s">
        <v>40</v>
      </c>
      <c r="M905" s="28" t="s">
        <v>40</v>
      </c>
      <c r="N905" s="28" t="s">
        <v>40</v>
      </c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</row>
    <row r="906" s="1" customFormat="1" customHeight="1" spans="1:29">
      <c r="A906" s="28">
        <v>904</v>
      </c>
      <c r="B906" s="28" t="s">
        <v>2896</v>
      </c>
      <c r="C906" s="28" t="s">
        <v>3201</v>
      </c>
      <c r="D906" s="28" t="s">
        <v>3202</v>
      </c>
      <c r="E906" s="28" t="s">
        <v>33</v>
      </c>
      <c r="F906" s="28" t="s">
        <v>63</v>
      </c>
      <c r="G906" s="28" t="s">
        <v>3206</v>
      </c>
      <c r="H906" s="28" t="s">
        <v>3204</v>
      </c>
      <c r="I906" s="28" t="s">
        <v>3207</v>
      </c>
      <c r="J906" s="28" t="s">
        <v>38</v>
      </c>
      <c r="K906" s="28" t="s">
        <v>40</v>
      </c>
      <c r="L906" s="28" t="s">
        <v>40</v>
      </c>
      <c r="M906" s="28" t="s">
        <v>40</v>
      </c>
      <c r="N906" s="28" t="s">
        <v>40</v>
      </c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</row>
    <row r="907" s="1" customFormat="1" customHeight="1" spans="1:29">
      <c r="A907" s="28">
        <v>905</v>
      </c>
      <c r="B907" s="28" t="s">
        <v>2896</v>
      </c>
      <c r="C907" s="28" t="s">
        <v>3201</v>
      </c>
      <c r="D907" s="28" t="s">
        <v>3202</v>
      </c>
      <c r="E907" s="28" t="s">
        <v>33</v>
      </c>
      <c r="F907" s="28" t="s">
        <v>63</v>
      </c>
      <c r="G907" s="28" t="s">
        <v>3208</v>
      </c>
      <c r="H907" s="28" t="s">
        <v>3209</v>
      </c>
      <c r="I907" s="28" t="s">
        <v>3205</v>
      </c>
      <c r="J907" s="28" t="s">
        <v>38</v>
      </c>
      <c r="K907" s="28" t="s">
        <v>40</v>
      </c>
      <c r="L907" s="28" t="s">
        <v>40</v>
      </c>
      <c r="M907" s="28" t="s">
        <v>40</v>
      </c>
      <c r="N907" s="28" t="s">
        <v>40</v>
      </c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</row>
    <row r="908" s="1" customFormat="1" customHeight="1" spans="1:29">
      <c r="A908" s="28">
        <v>906</v>
      </c>
      <c r="B908" s="28" t="s">
        <v>2896</v>
      </c>
      <c r="C908" s="28" t="s">
        <v>3201</v>
      </c>
      <c r="D908" s="28" t="s">
        <v>3202</v>
      </c>
      <c r="E908" s="28" t="s">
        <v>33</v>
      </c>
      <c r="F908" s="28" t="s">
        <v>63</v>
      </c>
      <c r="G908" s="28" t="s">
        <v>3210</v>
      </c>
      <c r="H908" s="28" t="s">
        <v>3209</v>
      </c>
      <c r="I908" s="28" t="s">
        <v>3207</v>
      </c>
      <c r="J908" s="28" t="s">
        <v>38</v>
      </c>
      <c r="K908" s="28" t="s">
        <v>40</v>
      </c>
      <c r="L908" s="28" t="s">
        <v>40</v>
      </c>
      <c r="M908" s="28" t="s">
        <v>40</v>
      </c>
      <c r="N908" s="28" t="s">
        <v>40</v>
      </c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</row>
    <row r="909" s="1" customFormat="1" customHeight="1" spans="1:29">
      <c r="A909" s="28">
        <v>907</v>
      </c>
      <c r="B909" s="28" t="s">
        <v>2896</v>
      </c>
      <c r="C909" s="28" t="s">
        <v>3211</v>
      </c>
      <c r="D909" s="28" t="s">
        <v>3212</v>
      </c>
      <c r="E909" s="28" t="s">
        <v>33</v>
      </c>
      <c r="F909" s="28" t="s">
        <v>34</v>
      </c>
      <c r="G909" s="28" t="s">
        <v>3213</v>
      </c>
      <c r="H909" s="28" t="s">
        <v>3214</v>
      </c>
      <c r="I909" s="28" t="s">
        <v>3215</v>
      </c>
      <c r="J909" s="28" t="s">
        <v>38</v>
      </c>
      <c r="K909" s="28" t="s">
        <v>40</v>
      </c>
      <c r="L909" s="28" t="s">
        <v>40</v>
      </c>
      <c r="M909" s="28" t="s">
        <v>40</v>
      </c>
      <c r="N909" s="28" t="s">
        <v>40</v>
      </c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</row>
    <row r="910" s="1" customFormat="1" customHeight="1" spans="1:29">
      <c r="A910" s="28">
        <v>908</v>
      </c>
      <c r="B910" s="28" t="s">
        <v>2896</v>
      </c>
      <c r="C910" s="28" t="s">
        <v>3216</v>
      </c>
      <c r="D910" s="28" t="s">
        <v>3217</v>
      </c>
      <c r="E910" s="28" t="s">
        <v>116</v>
      </c>
      <c r="F910" s="28" t="s">
        <v>63</v>
      </c>
      <c r="G910" s="28" t="s">
        <v>3218</v>
      </c>
      <c r="H910" s="30" t="s">
        <v>3007</v>
      </c>
      <c r="I910" s="28" t="s">
        <v>3219</v>
      </c>
      <c r="J910" s="28" t="s">
        <v>1062</v>
      </c>
      <c r="K910" s="28" t="s">
        <v>3217</v>
      </c>
      <c r="L910" s="28" t="s">
        <v>3220</v>
      </c>
      <c r="M910" s="28" t="s">
        <v>3221</v>
      </c>
      <c r="N910" s="28" t="s">
        <v>2952</v>
      </c>
      <c r="O910" s="28"/>
      <c r="P910" s="28"/>
      <c r="Q910" s="86" t="s">
        <v>79</v>
      </c>
      <c r="R910" s="83" t="s">
        <v>2987</v>
      </c>
      <c r="S910" s="86">
        <v>2019.9</v>
      </c>
      <c r="T910" s="83" t="s">
        <v>79</v>
      </c>
      <c r="U910" s="83" t="s">
        <v>82</v>
      </c>
      <c r="V910" s="83" t="s">
        <v>79</v>
      </c>
      <c r="W910" s="83" t="s">
        <v>79</v>
      </c>
      <c r="X910" s="83" t="s">
        <v>79</v>
      </c>
      <c r="Y910" s="83" t="s">
        <v>79</v>
      </c>
      <c r="Z910" s="83" t="s">
        <v>798</v>
      </c>
      <c r="AA910" s="83" t="s">
        <v>209</v>
      </c>
      <c r="AB910" s="80" t="s">
        <v>3222</v>
      </c>
      <c r="AC910" s="80">
        <v>3</v>
      </c>
    </row>
    <row r="911" s="1" customFormat="1" customHeight="1" spans="1:29">
      <c r="A911" s="28">
        <v>909</v>
      </c>
      <c r="B911" s="28" t="s">
        <v>2896</v>
      </c>
      <c r="C911" s="28" t="s">
        <v>3223</v>
      </c>
      <c r="D911" s="28" t="s">
        <v>3224</v>
      </c>
      <c r="E911" s="28" t="s">
        <v>62</v>
      </c>
      <c r="F911" s="28" t="s">
        <v>63</v>
      </c>
      <c r="G911" s="28" t="s">
        <v>3225</v>
      </c>
      <c r="H911" s="30" t="s">
        <v>3226</v>
      </c>
      <c r="I911" s="28" t="s">
        <v>3227</v>
      </c>
      <c r="J911" s="28" t="s">
        <v>1062</v>
      </c>
      <c r="K911" s="28" t="s">
        <v>3228</v>
      </c>
      <c r="L911" s="28" t="s">
        <v>3229</v>
      </c>
      <c r="M911" s="28" t="s">
        <v>725</v>
      </c>
      <c r="N911" s="28" t="s">
        <v>407</v>
      </c>
      <c r="O911" s="28"/>
      <c r="P911" s="28"/>
      <c r="Q911" s="86" t="s">
        <v>79</v>
      </c>
      <c r="R911" s="83" t="s">
        <v>2987</v>
      </c>
      <c r="S911" s="86">
        <v>2018</v>
      </c>
      <c r="T911" s="83" t="s">
        <v>79</v>
      </c>
      <c r="U911" s="83" t="s">
        <v>79</v>
      </c>
      <c r="V911" s="83" t="s">
        <v>79</v>
      </c>
      <c r="W911" s="83" t="s">
        <v>79</v>
      </c>
      <c r="X911" s="83" t="s">
        <v>79</v>
      </c>
      <c r="Y911" s="83" t="s">
        <v>79</v>
      </c>
      <c r="Z911" s="83" t="s">
        <v>798</v>
      </c>
      <c r="AA911" s="83" t="s">
        <v>209</v>
      </c>
      <c r="AB911" s="80" t="s">
        <v>3230</v>
      </c>
      <c r="AC911" s="80">
        <v>4</v>
      </c>
    </row>
    <row r="912" s="1" customFormat="1" customHeight="1" spans="1:29">
      <c r="A912" s="28">
        <v>910</v>
      </c>
      <c r="B912" s="28" t="s">
        <v>2896</v>
      </c>
      <c r="C912" s="28" t="s">
        <v>3223</v>
      </c>
      <c r="D912" s="28" t="s">
        <v>3224</v>
      </c>
      <c r="E912" s="28" t="s">
        <v>62</v>
      </c>
      <c r="F912" s="28" t="s">
        <v>63</v>
      </c>
      <c r="G912" s="28" t="s">
        <v>3231</v>
      </c>
      <c r="H912" s="30" t="s">
        <v>3232</v>
      </c>
      <c r="I912" s="28" t="s">
        <v>3227</v>
      </c>
      <c r="J912" s="28" t="s">
        <v>1062</v>
      </c>
      <c r="K912" s="28" t="s">
        <v>3228</v>
      </c>
      <c r="L912" s="28" t="s">
        <v>3229</v>
      </c>
      <c r="M912" s="28" t="s">
        <v>725</v>
      </c>
      <c r="N912" s="28" t="s">
        <v>407</v>
      </c>
      <c r="O912" s="28"/>
      <c r="P912" s="28"/>
      <c r="Q912" s="86" t="s">
        <v>79</v>
      </c>
      <c r="R912" s="83" t="s">
        <v>2987</v>
      </c>
      <c r="S912" s="86">
        <v>2018</v>
      </c>
      <c r="T912" s="83" t="s">
        <v>79</v>
      </c>
      <c r="U912" s="83" t="s">
        <v>79</v>
      </c>
      <c r="V912" s="83" t="s">
        <v>79</v>
      </c>
      <c r="W912" s="83" t="s">
        <v>79</v>
      </c>
      <c r="X912" s="83" t="s">
        <v>79</v>
      </c>
      <c r="Y912" s="83" t="s">
        <v>79</v>
      </c>
      <c r="Z912" s="83" t="s">
        <v>798</v>
      </c>
      <c r="AA912" s="83" t="s">
        <v>209</v>
      </c>
      <c r="AB912" s="80" t="s">
        <v>3230</v>
      </c>
      <c r="AC912" s="80">
        <v>4</v>
      </c>
    </row>
    <row r="913" s="1" customFormat="1" customHeight="1" spans="1:29">
      <c r="A913" s="28">
        <v>911</v>
      </c>
      <c r="B913" s="28" t="s">
        <v>2896</v>
      </c>
      <c r="C913" s="28" t="s">
        <v>3233</v>
      </c>
      <c r="D913" s="28" t="s">
        <v>2950</v>
      </c>
      <c r="E913" s="28" t="s">
        <v>33</v>
      </c>
      <c r="F913" s="28" t="s">
        <v>63</v>
      </c>
      <c r="G913" s="28" t="s">
        <v>3234</v>
      </c>
      <c r="H913" s="28" t="s">
        <v>2982</v>
      </c>
      <c r="I913" s="28" t="s">
        <v>3235</v>
      </c>
      <c r="J913" s="28" t="s">
        <v>1062</v>
      </c>
      <c r="K913" s="28" t="s">
        <v>2950</v>
      </c>
      <c r="L913" s="28" t="s">
        <v>3236</v>
      </c>
      <c r="M913" s="28" t="s">
        <v>1035</v>
      </c>
      <c r="N913" s="28" t="s">
        <v>3237</v>
      </c>
      <c r="O913" s="28">
        <v>1</v>
      </c>
      <c r="P913" s="28"/>
      <c r="Q913" s="28" t="s">
        <v>79</v>
      </c>
      <c r="R913" s="28" t="s">
        <v>2987</v>
      </c>
      <c r="S913" s="28">
        <v>2021</v>
      </c>
      <c r="T913" s="28" t="s">
        <v>79</v>
      </c>
      <c r="U913" s="28" t="s">
        <v>82</v>
      </c>
      <c r="V913" s="28" t="s">
        <v>79</v>
      </c>
      <c r="W913" s="28" t="s">
        <v>79</v>
      </c>
      <c r="X913" s="28" t="s">
        <v>79</v>
      </c>
      <c r="Y913" s="28" t="s">
        <v>79</v>
      </c>
      <c r="Z913" s="28" t="s">
        <v>798</v>
      </c>
      <c r="AA913" s="28" t="s">
        <v>209</v>
      </c>
      <c r="AB913" s="90" t="s">
        <v>3238</v>
      </c>
      <c r="AC913" s="28">
        <v>9</v>
      </c>
    </row>
    <row r="914" s="1" customFormat="1" customHeight="1" spans="1:29">
      <c r="A914" s="28">
        <v>912</v>
      </c>
      <c r="B914" s="28" t="s">
        <v>2896</v>
      </c>
      <c r="C914" s="28" t="s">
        <v>3239</v>
      </c>
      <c r="D914" s="28" t="s">
        <v>3240</v>
      </c>
      <c r="E914" s="28" t="s">
        <v>33</v>
      </c>
      <c r="F914" s="28" t="s">
        <v>34</v>
      </c>
      <c r="G914" s="28" t="s">
        <v>3241</v>
      </c>
      <c r="H914" s="28" t="s">
        <v>2982</v>
      </c>
      <c r="I914" s="28" t="s">
        <v>3242</v>
      </c>
      <c r="J914" s="28" t="s">
        <v>38</v>
      </c>
      <c r="K914" s="28" t="s">
        <v>40</v>
      </c>
      <c r="L914" s="28" t="s">
        <v>40</v>
      </c>
      <c r="M914" s="28" t="s">
        <v>40</v>
      </c>
      <c r="N914" s="28" t="s">
        <v>40</v>
      </c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</row>
    <row r="915" s="1" customFormat="1" customHeight="1" spans="1:29">
      <c r="A915" s="28">
        <v>913</v>
      </c>
      <c r="B915" s="28" t="s">
        <v>2896</v>
      </c>
      <c r="C915" s="28" t="s">
        <v>3243</v>
      </c>
      <c r="D915" s="28" t="s">
        <v>3244</v>
      </c>
      <c r="E915" s="28" t="s">
        <v>33</v>
      </c>
      <c r="F915" s="28" t="s">
        <v>63</v>
      </c>
      <c r="G915" s="28" t="s">
        <v>3245</v>
      </c>
      <c r="H915" s="30" t="s">
        <v>2992</v>
      </c>
      <c r="I915" s="28" t="s">
        <v>3246</v>
      </c>
      <c r="J915" s="28" t="s">
        <v>1062</v>
      </c>
      <c r="K915" s="28" t="s">
        <v>3244</v>
      </c>
      <c r="L915" s="28" t="s">
        <v>3247</v>
      </c>
      <c r="M915" s="28" t="s">
        <v>383</v>
      </c>
      <c r="N915" s="28" t="s">
        <v>3151</v>
      </c>
      <c r="O915" s="28"/>
      <c r="P915" s="28"/>
      <c r="Q915" s="86" t="s">
        <v>79</v>
      </c>
      <c r="R915" s="83" t="s">
        <v>2987</v>
      </c>
      <c r="S915" s="84" t="s">
        <v>3248</v>
      </c>
      <c r="T915" s="83" t="s">
        <v>79</v>
      </c>
      <c r="U915" s="83" t="s">
        <v>82</v>
      </c>
      <c r="V915" s="83" t="s">
        <v>79</v>
      </c>
      <c r="W915" s="83" t="s">
        <v>79</v>
      </c>
      <c r="X915" s="83" t="s">
        <v>79</v>
      </c>
      <c r="Y915" s="83" t="s">
        <v>79</v>
      </c>
      <c r="Z915" s="83" t="s">
        <v>798</v>
      </c>
      <c r="AA915" s="83" t="s">
        <v>209</v>
      </c>
      <c r="AB915" s="80" t="s">
        <v>3249</v>
      </c>
      <c r="AC915" s="80">
        <v>5</v>
      </c>
    </row>
    <row r="916" s="1" customFormat="1" customHeight="1" spans="1:29">
      <c r="A916" s="28">
        <v>914</v>
      </c>
      <c r="B916" s="28" t="s">
        <v>2896</v>
      </c>
      <c r="C916" s="28" t="s">
        <v>3243</v>
      </c>
      <c r="D916" s="28" t="s">
        <v>3244</v>
      </c>
      <c r="E916" s="28" t="s">
        <v>33</v>
      </c>
      <c r="F916" s="28" t="s">
        <v>63</v>
      </c>
      <c r="G916" s="28" t="s">
        <v>3250</v>
      </c>
      <c r="H916" s="30" t="s">
        <v>2992</v>
      </c>
      <c r="I916" s="28" t="s">
        <v>3251</v>
      </c>
      <c r="J916" s="28" t="s">
        <v>1062</v>
      </c>
      <c r="K916" s="28" t="s">
        <v>3244</v>
      </c>
      <c r="L916" s="28" t="s">
        <v>3247</v>
      </c>
      <c r="M916" s="28" t="s">
        <v>383</v>
      </c>
      <c r="N916" s="28" t="s">
        <v>3151</v>
      </c>
      <c r="O916" s="28"/>
      <c r="P916" s="28"/>
      <c r="Q916" s="86" t="s">
        <v>79</v>
      </c>
      <c r="R916" s="83" t="s">
        <v>2987</v>
      </c>
      <c r="S916" s="84" t="s">
        <v>3248</v>
      </c>
      <c r="T916" s="83" t="s">
        <v>79</v>
      </c>
      <c r="U916" s="83" t="s">
        <v>82</v>
      </c>
      <c r="V916" s="83" t="s">
        <v>79</v>
      </c>
      <c r="W916" s="83" t="s">
        <v>79</v>
      </c>
      <c r="X916" s="83" t="s">
        <v>79</v>
      </c>
      <c r="Y916" s="83" t="s">
        <v>79</v>
      </c>
      <c r="Z916" s="83" t="s">
        <v>798</v>
      </c>
      <c r="AA916" s="83" t="s">
        <v>209</v>
      </c>
      <c r="AB916" s="80" t="s">
        <v>3249</v>
      </c>
      <c r="AC916" s="80">
        <v>5</v>
      </c>
    </row>
    <row r="917" s="1" customFormat="1" customHeight="1" spans="1:29">
      <c r="A917" s="28">
        <v>915</v>
      </c>
      <c r="B917" s="28" t="s">
        <v>2896</v>
      </c>
      <c r="C917" s="28" t="s">
        <v>3243</v>
      </c>
      <c r="D917" s="28" t="s">
        <v>3244</v>
      </c>
      <c r="E917" s="28" t="s">
        <v>33</v>
      </c>
      <c r="F917" s="28" t="s">
        <v>63</v>
      </c>
      <c r="G917" s="28" t="s">
        <v>3252</v>
      </c>
      <c r="H917" s="30" t="s">
        <v>2982</v>
      </c>
      <c r="I917" s="28" t="s">
        <v>3251</v>
      </c>
      <c r="J917" s="28" t="s">
        <v>1062</v>
      </c>
      <c r="K917" s="28" t="s">
        <v>3244</v>
      </c>
      <c r="L917" s="28" t="s">
        <v>3247</v>
      </c>
      <c r="M917" s="28" t="s">
        <v>383</v>
      </c>
      <c r="N917" s="28" t="s">
        <v>3151</v>
      </c>
      <c r="O917" s="28"/>
      <c r="P917" s="28"/>
      <c r="Q917" s="86" t="s">
        <v>79</v>
      </c>
      <c r="R917" s="83" t="s">
        <v>2987</v>
      </c>
      <c r="S917" s="84" t="s">
        <v>3248</v>
      </c>
      <c r="T917" s="83" t="s">
        <v>79</v>
      </c>
      <c r="U917" s="83" t="s">
        <v>82</v>
      </c>
      <c r="V917" s="83" t="s">
        <v>79</v>
      </c>
      <c r="W917" s="83" t="s">
        <v>79</v>
      </c>
      <c r="X917" s="83" t="s">
        <v>79</v>
      </c>
      <c r="Y917" s="83" t="s">
        <v>79</v>
      </c>
      <c r="Z917" s="83" t="s">
        <v>798</v>
      </c>
      <c r="AA917" s="83" t="s">
        <v>209</v>
      </c>
      <c r="AB917" s="80" t="s">
        <v>3249</v>
      </c>
      <c r="AC917" s="80">
        <v>5</v>
      </c>
    </row>
    <row r="918" s="1" customFormat="1" customHeight="1" spans="1:29">
      <c r="A918" s="28">
        <v>916</v>
      </c>
      <c r="B918" s="28" t="s">
        <v>2896</v>
      </c>
      <c r="C918" s="28" t="s">
        <v>3243</v>
      </c>
      <c r="D918" s="28" t="s">
        <v>3244</v>
      </c>
      <c r="E918" s="28" t="s">
        <v>33</v>
      </c>
      <c r="F918" s="28" t="s">
        <v>63</v>
      </c>
      <c r="G918" s="28" t="s">
        <v>3253</v>
      </c>
      <c r="H918" s="30" t="s">
        <v>2982</v>
      </c>
      <c r="I918" s="28" t="s">
        <v>3246</v>
      </c>
      <c r="J918" s="28" t="s">
        <v>1062</v>
      </c>
      <c r="K918" s="28" t="s">
        <v>3244</v>
      </c>
      <c r="L918" s="28" t="s">
        <v>3247</v>
      </c>
      <c r="M918" s="28" t="s">
        <v>383</v>
      </c>
      <c r="N918" s="28" t="s">
        <v>3151</v>
      </c>
      <c r="O918" s="28"/>
      <c r="P918" s="28"/>
      <c r="Q918" s="86" t="s">
        <v>79</v>
      </c>
      <c r="R918" s="83" t="s">
        <v>2987</v>
      </c>
      <c r="S918" s="84" t="s">
        <v>3248</v>
      </c>
      <c r="T918" s="83" t="s">
        <v>79</v>
      </c>
      <c r="U918" s="83" t="s">
        <v>82</v>
      </c>
      <c r="V918" s="83" t="s">
        <v>79</v>
      </c>
      <c r="W918" s="83" t="s">
        <v>79</v>
      </c>
      <c r="X918" s="83" t="s">
        <v>79</v>
      </c>
      <c r="Y918" s="83" t="s">
        <v>79</v>
      </c>
      <c r="Z918" s="83" t="s">
        <v>798</v>
      </c>
      <c r="AA918" s="83" t="s">
        <v>209</v>
      </c>
      <c r="AB918" s="80" t="s">
        <v>3249</v>
      </c>
      <c r="AC918" s="80">
        <v>5</v>
      </c>
    </row>
    <row r="919" s="1" customFormat="1" customHeight="1" spans="1:29">
      <c r="A919" s="28">
        <v>917</v>
      </c>
      <c r="B919" s="28" t="s">
        <v>2896</v>
      </c>
      <c r="C919" s="28" t="s">
        <v>3254</v>
      </c>
      <c r="D919" s="28" t="s">
        <v>3255</v>
      </c>
      <c r="E919" s="28" t="s">
        <v>62</v>
      </c>
      <c r="F919" s="28" t="s">
        <v>92</v>
      </c>
      <c r="G919" s="28" t="s">
        <v>3256</v>
      </c>
      <c r="H919" s="28" t="s">
        <v>40</v>
      </c>
      <c r="I919" s="28" t="s">
        <v>3257</v>
      </c>
      <c r="J919" s="28" t="s">
        <v>38</v>
      </c>
      <c r="K919" s="28" t="s">
        <v>40</v>
      </c>
      <c r="L919" s="28" t="s">
        <v>40</v>
      </c>
      <c r="M919" s="28" t="s">
        <v>40</v>
      </c>
      <c r="N919" s="28" t="s">
        <v>40</v>
      </c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</row>
    <row r="920" s="1" customFormat="1" customHeight="1" spans="1:29">
      <c r="A920" s="28">
        <v>918</v>
      </c>
      <c r="B920" s="28" t="s">
        <v>2896</v>
      </c>
      <c r="C920" s="28" t="s">
        <v>3254</v>
      </c>
      <c r="D920" s="28" t="s">
        <v>3255</v>
      </c>
      <c r="E920" s="28" t="s">
        <v>62</v>
      </c>
      <c r="F920" s="28" t="s">
        <v>92</v>
      </c>
      <c r="G920" s="28" t="s">
        <v>3258</v>
      </c>
      <c r="H920" s="28" t="s">
        <v>40</v>
      </c>
      <c r="I920" s="28" t="s">
        <v>3259</v>
      </c>
      <c r="J920" s="28" t="s">
        <v>38</v>
      </c>
      <c r="K920" s="28" t="s">
        <v>40</v>
      </c>
      <c r="L920" s="28" t="s">
        <v>40</v>
      </c>
      <c r="M920" s="28" t="s">
        <v>40</v>
      </c>
      <c r="N920" s="28" t="s">
        <v>40</v>
      </c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</row>
    <row r="921" s="1" customFormat="1" customHeight="1" spans="1:29">
      <c r="A921" s="28">
        <v>919</v>
      </c>
      <c r="B921" s="28" t="s">
        <v>2896</v>
      </c>
      <c r="C921" s="28" t="s">
        <v>3260</v>
      </c>
      <c r="D921" s="28" t="s">
        <v>3261</v>
      </c>
      <c r="E921" s="28" t="s">
        <v>33</v>
      </c>
      <c r="F921" s="28" t="s">
        <v>34</v>
      </c>
      <c r="G921" s="28" t="s">
        <v>3262</v>
      </c>
      <c r="H921" s="28" t="s">
        <v>2948</v>
      </c>
      <c r="I921" s="28" t="s">
        <v>3263</v>
      </c>
      <c r="J921" s="28" t="s">
        <v>38</v>
      </c>
      <c r="K921" s="28" t="s">
        <v>40</v>
      </c>
      <c r="L921" s="28" t="s">
        <v>40</v>
      </c>
      <c r="M921" s="28" t="s">
        <v>40</v>
      </c>
      <c r="N921" s="28" t="s">
        <v>40</v>
      </c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</row>
    <row r="922" s="1" customFormat="1" customHeight="1" spans="1:29">
      <c r="A922" s="28">
        <v>920</v>
      </c>
      <c r="B922" s="28" t="s">
        <v>2896</v>
      </c>
      <c r="C922" s="28" t="s">
        <v>3264</v>
      </c>
      <c r="D922" s="28" t="s">
        <v>3265</v>
      </c>
      <c r="E922" s="28" t="s">
        <v>33</v>
      </c>
      <c r="F922" s="28" t="s">
        <v>34</v>
      </c>
      <c r="G922" s="28" t="s">
        <v>3266</v>
      </c>
      <c r="H922" s="28" t="s">
        <v>2982</v>
      </c>
      <c r="I922" s="28" t="s">
        <v>3267</v>
      </c>
      <c r="J922" s="44" t="s">
        <v>1062</v>
      </c>
      <c r="K922" s="44" t="s">
        <v>3268</v>
      </c>
      <c r="L922" s="44" t="s">
        <v>3269</v>
      </c>
      <c r="M922" s="44" t="s">
        <v>383</v>
      </c>
      <c r="N922" s="44" t="s">
        <v>2952</v>
      </c>
      <c r="O922" s="44">
        <v>2</v>
      </c>
      <c r="P922" s="44"/>
      <c r="Q922" s="44" t="s">
        <v>79</v>
      </c>
      <c r="R922" s="44" t="s">
        <v>2987</v>
      </c>
      <c r="S922" s="44">
        <v>2018.7</v>
      </c>
      <c r="T922" s="44" t="s">
        <v>79</v>
      </c>
      <c r="U922" s="44" t="s">
        <v>82</v>
      </c>
      <c r="V922" s="44" t="s">
        <v>79</v>
      </c>
      <c r="W922" s="44" t="s">
        <v>79</v>
      </c>
      <c r="X922" s="44" t="s">
        <v>79</v>
      </c>
      <c r="Y922" s="44" t="s">
        <v>79</v>
      </c>
      <c r="Z922" s="44" t="s">
        <v>798</v>
      </c>
      <c r="AA922" s="44" t="s">
        <v>209</v>
      </c>
      <c r="AB922" s="44" t="s">
        <v>3270</v>
      </c>
      <c r="AC922" s="44">
        <v>0</v>
      </c>
    </row>
    <row r="923" s="1" customFormat="1" customHeight="1" spans="1:29">
      <c r="A923" s="28">
        <v>921</v>
      </c>
      <c r="B923" s="28" t="s">
        <v>2896</v>
      </c>
      <c r="C923" s="28" t="s">
        <v>3271</v>
      </c>
      <c r="D923" s="28" t="s">
        <v>3272</v>
      </c>
      <c r="E923" s="28" t="s">
        <v>33</v>
      </c>
      <c r="F923" s="28" t="s">
        <v>63</v>
      </c>
      <c r="G923" s="28" t="s">
        <v>3273</v>
      </c>
      <c r="H923" s="28" t="s">
        <v>2962</v>
      </c>
      <c r="I923" s="28" t="s">
        <v>3274</v>
      </c>
      <c r="J923" s="28" t="s">
        <v>38</v>
      </c>
      <c r="K923" s="28" t="s">
        <v>40</v>
      </c>
      <c r="L923" s="28" t="s">
        <v>40</v>
      </c>
      <c r="M923" s="28" t="s">
        <v>40</v>
      </c>
      <c r="N923" s="28" t="s">
        <v>40</v>
      </c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</row>
    <row r="924" s="1" customFormat="1" customHeight="1" spans="1:29">
      <c r="A924" s="28">
        <v>922</v>
      </c>
      <c r="B924" s="28" t="s">
        <v>2896</v>
      </c>
      <c r="C924" s="28" t="s">
        <v>3271</v>
      </c>
      <c r="D924" s="28" t="s">
        <v>3272</v>
      </c>
      <c r="E924" s="28" t="s">
        <v>33</v>
      </c>
      <c r="F924" s="28" t="s">
        <v>63</v>
      </c>
      <c r="G924" s="28" t="s">
        <v>3275</v>
      </c>
      <c r="H924" s="28" t="s">
        <v>2960</v>
      </c>
      <c r="I924" s="28" t="s">
        <v>3274</v>
      </c>
      <c r="J924" s="28" t="s">
        <v>38</v>
      </c>
      <c r="K924" s="28" t="s">
        <v>40</v>
      </c>
      <c r="L924" s="28" t="s">
        <v>40</v>
      </c>
      <c r="M924" s="28" t="s">
        <v>40</v>
      </c>
      <c r="N924" s="28" t="s">
        <v>40</v>
      </c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</row>
    <row r="925" s="1" customFormat="1" customHeight="1" spans="1:29">
      <c r="A925" s="28">
        <v>923</v>
      </c>
      <c r="B925" s="28" t="s">
        <v>2896</v>
      </c>
      <c r="C925" s="28" t="s">
        <v>3276</v>
      </c>
      <c r="D925" s="28" t="s">
        <v>3277</v>
      </c>
      <c r="E925" s="28" t="s">
        <v>33</v>
      </c>
      <c r="F925" s="28" t="s">
        <v>34</v>
      </c>
      <c r="G925" s="28" t="s">
        <v>3278</v>
      </c>
      <c r="H925" s="30" t="s">
        <v>3007</v>
      </c>
      <c r="I925" s="28" t="s">
        <v>3279</v>
      </c>
      <c r="J925" s="28" t="s">
        <v>1062</v>
      </c>
      <c r="K925" s="28" t="s">
        <v>3277</v>
      </c>
      <c r="L925" s="28" t="s">
        <v>3280</v>
      </c>
      <c r="M925" s="28" t="s">
        <v>3281</v>
      </c>
      <c r="N925" s="28" t="s">
        <v>2952</v>
      </c>
      <c r="O925" s="28"/>
      <c r="P925" s="28"/>
      <c r="Q925" s="83" t="s">
        <v>79</v>
      </c>
      <c r="R925" s="83" t="s">
        <v>2987</v>
      </c>
      <c r="S925" s="83">
        <v>2020</v>
      </c>
      <c r="T925" s="83" t="s">
        <v>79</v>
      </c>
      <c r="U925" s="83" t="s">
        <v>82</v>
      </c>
      <c r="V925" s="83" t="s">
        <v>79</v>
      </c>
      <c r="W925" s="83" t="s">
        <v>79</v>
      </c>
      <c r="X925" s="83" t="s">
        <v>79</v>
      </c>
      <c r="Y925" s="83" t="s">
        <v>79</v>
      </c>
      <c r="Z925" s="83" t="s">
        <v>798</v>
      </c>
      <c r="AA925" s="83" t="s">
        <v>209</v>
      </c>
      <c r="AB925" s="80" t="s">
        <v>3282</v>
      </c>
      <c r="AC925" s="80">
        <v>2</v>
      </c>
    </row>
    <row r="926" s="1" customFormat="1" customHeight="1" spans="1:29">
      <c r="A926" s="28">
        <v>924</v>
      </c>
      <c r="B926" s="28" t="s">
        <v>2896</v>
      </c>
      <c r="C926" s="28" t="s">
        <v>3283</v>
      </c>
      <c r="D926" s="28" t="s">
        <v>3284</v>
      </c>
      <c r="E926" s="28" t="s">
        <v>62</v>
      </c>
      <c r="F926" s="28" t="s">
        <v>92</v>
      </c>
      <c r="G926" s="28" t="s">
        <v>3285</v>
      </c>
      <c r="H926" s="28" t="s">
        <v>40</v>
      </c>
      <c r="I926" s="28" t="s">
        <v>3286</v>
      </c>
      <c r="J926" s="28" t="s">
        <v>38</v>
      </c>
      <c r="K926" s="28" t="s">
        <v>40</v>
      </c>
      <c r="L926" s="28" t="s">
        <v>40</v>
      </c>
      <c r="M926" s="28" t="s">
        <v>40</v>
      </c>
      <c r="N926" s="28" t="s">
        <v>40</v>
      </c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</row>
    <row r="927" s="1" customFormat="1" customHeight="1" spans="1:29">
      <c r="A927" s="28">
        <v>925</v>
      </c>
      <c r="B927" s="28" t="s">
        <v>2896</v>
      </c>
      <c r="C927" s="28" t="s">
        <v>3287</v>
      </c>
      <c r="D927" s="28" t="s">
        <v>3288</v>
      </c>
      <c r="E927" s="28" t="s">
        <v>62</v>
      </c>
      <c r="F927" s="28" t="s">
        <v>92</v>
      </c>
      <c r="G927" s="28" t="s">
        <v>3289</v>
      </c>
      <c r="H927" s="28" t="s">
        <v>40</v>
      </c>
      <c r="I927" s="28" t="s">
        <v>3290</v>
      </c>
      <c r="J927" s="28" t="s">
        <v>38</v>
      </c>
      <c r="K927" s="28" t="s">
        <v>40</v>
      </c>
      <c r="L927" s="28" t="s">
        <v>40</v>
      </c>
      <c r="M927" s="28" t="s">
        <v>40</v>
      </c>
      <c r="N927" s="28" t="s">
        <v>40</v>
      </c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</row>
    <row r="928" s="1" customFormat="1" customHeight="1" spans="1:29">
      <c r="A928" s="28">
        <v>926</v>
      </c>
      <c r="B928" s="28" t="s">
        <v>2896</v>
      </c>
      <c r="C928" s="28" t="s">
        <v>3287</v>
      </c>
      <c r="D928" s="28" t="s">
        <v>3288</v>
      </c>
      <c r="E928" s="28" t="s">
        <v>62</v>
      </c>
      <c r="F928" s="28" t="s">
        <v>92</v>
      </c>
      <c r="G928" s="28" t="s">
        <v>3291</v>
      </c>
      <c r="H928" s="28" t="s">
        <v>40</v>
      </c>
      <c r="I928" s="28" t="s">
        <v>3290</v>
      </c>
      <c r="J928" s="28" t="s">
        <v>38</v>
      </c>
      <c r="K928" s="28" t="s">
        <v>40</v>
      </c>
      <c r="L928" s="28" t="s">
        <v>40</v>
      </c>
      <c r="M928" s="28" t="s">
        <v>40</v>
      </c>
      <c r="N928" s="28" t="s">
        <v>40</v>
      </c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</row>
    <row r="929" s="1" customFormat="1" customHeight="1" spans="1:29">
      <c r="A929" s="28">
        <v>927</v>
      </c>
      <c r="B929" s="28" t="s">
        <v>2896</v>
      </c>
      <c r="C929" s="28" t="s">
        <v>3292</v>
      </c>
      <c r="D929" s="28" t="s">
        <v>3293</v>
      </c>
      <c r="E929" s="28" t="s">
        <v>33</v>
      </c>
      <c r="F929" s="28" t="s">
        <v>63</v>
      </c>
      <c r="G929" s="28" t="s">
        <v>3294</v>
      </c>
      <c r="H929" s="28" t="s">
        <v>3295</v>
      </c>
      <c r="I929" s="28" t="s">
        <v>3296</v>
      </c>
      <c r="J929" s="28" t="s">
        <v>38</v>
      </c>
      <c r="K929" s="28" t="s">
        <v>40</v>
      </c>
      <c r="L929" s="28" t="s">
        <v>40</v>
      </c>
      <c r="M929" s="28" t="s">
        <v>40</v>
      </c>
      <c r="N929" s="28" t="s">
        <v>40</v>
      </c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</row>
    <row r="930" s="1" customFormat="1" customHeight="1" spans="1:29">
      <c r="A930" s="28">
        <v>928</v>
      </c>
      <c r="B930" s="28" t="s">
        <v>2896</v>
      </c>
      <c r="C930" s="28" t="s">
        <v>3297</v>
      </c>
      <c r="D930" s="28" t="s">
        <v>3298</v>
      </c>
      <c r="E930" s="28" t="s">
        <v>62</v>
      </c>
      <c r="F930" s="28" t="s">
        <v>34</v>
      </c>
      <c r="G930" s="28" t="s">
        <v>3299</v>
      </c>
      <c r="H930" s="30" t="s">
        <v>3209</v>
      </c>
      <c r="I930" s="28" t="s">
        <v>3300</v>
      </c>
      <c r="J930" s="28" t="s">
        <v>1062</v>
      </c>
      <c r="K930" s="28" t="s">
        <v>3301</v>
      </c>
      <c r="L930" s="28" t="s">
        <v>3302</v>
      </c>
      <c r="M930" s="28" t="s">
        <v>725</v>
      </c>
      <c r="N930" s="28" t="s">
        <v>407</v>
      </c>
      <c r="O930" s="28"/>
      <c r="P930" s="28"/>
      <c r="Q930" s="83" t="s">
        <v>79</v>
      </c>
      <c r="R930" s="83" t="s">
        <v>2953</v>
      </c>
      <c r="S930" s="89" t="s">
        <v>3303</v>
      </c>
      <c r="T930" s="83" t="s">
        <v>79</v>
      </c>
      <c r="U930" s="83" t="s">
        <v>79</v>
      </c>
      <c r="V930" s="83" t="s">
        <v>79</v>
      </c>
      <c r="W930" s="83" t="s">
        <v>79</v>
      </c>
      <c r="X930" s="83" t="s">
        <v>79</v>
      </c>
      <c r="Y930" s="83" t="s">
        <v>79</v>
      </c>
      <c r="Z930" s="83" t="s">
        <v>798</v>
      </c>
      <c r="AA930" s="83" t="s">
        <v>209</v>
      </c>
      <c r="AB930" s="80" t="s">
        <v>3304</v>
      </c>
      <c r="AC930" s="80">
        <v>2</v>
      </c>
    </row>
    <row r="931" s="1" customFormat="1" customHeight="1" spans="1:29">
      <c r="A931" s="28">
        <v>929</v>
      </c>
      <c r="B931" s="28" t="s">
        <v>2896</v>
      </c>
      <c r="C931" s="28" t="s">
        <v>3297</v>
      </c>
      <c r="D931" s="28" t="s">
        <v>3298</v>
      </c>
      <c r="E931" s="28" t="s">
        <v>62</v>
      </c>
      <c r="F931" s="28" t="s">
        <v>34</v>
      </c>
      <c r="G931" s="28" t="s">
        <v>3305</v>
      </c>
      <c r="H931" s="30" t="s">
        <v>3204</v>
      </c>
      <c r="I931" s="28" t="s">
        <v>3300</v>
      </c>
      <c r="J931" s="28" t="s">
        <v>1062</v>
      </c>
      <c r="K931" s="28" t="s">
        <v>3301</v>
      </c>
      <c r="L931" s="28" t="s">
        <v>3302</v>
      </c>
      <c r="M931" s="28" t="s">
        <v>725</v>
      </c>
      <c r="N931" s="28" t="s">
        <v>407</v>
      </c>
      <c r="O931" s="28"/>
      <c r="P931" s="28"/>
      <c r="Q931" s="83" t="s">
        <v>79</v>
      </c>
      <c r="R931" s="83" t="s">
        <v>2953</v>
      </c>
      <c r="S931" s="89" t="s">
        <v>3303</v>
      </c>
      <c r="T931" s="83" t="s">
        <v>79</v>
      </c>
      <c r="U931" s="83" t="s">
        <v>79</v>
      </c>
      <c r="V931" s="83" t="s">
        <v>79</v>
      </c>
      <c r="W931" s="83" t="s">
        <v>79</v>
      </c>
      <c r="X931" s="83" t="s">
        <v>79</v>
      </c>
      <c r="Y931" s="83" t="s">
        <v>79</v>
      </c>
      <c r="Z931" s="83" t="s">
        <v>798</v>
      </c>
      <c r="AA931" s="83" t="s">
        <v>209</v>
      </c>
      <c r="AB931" s="80" t="s">
        <v>3304</v>
      </c>
      <c r="AC931" s="80">
        <v>2</v>
      </c>
    </row>
    <row r="932" s="1" customFormat="1" customHeight="1" spans="1:29">
      <c r="A932" s="28">
        <v>930</v>
      </c>
      <c r="B932" s="28" t="s">
        <v>2896</v>
      </c>
      <c r="C932" s="28" t="s">
        <v>3306</v>
      </c>
      <c r="D932" s="28" t="s">
        <v>3307</v>
      </c>
      <c r="E932" s="28" t="s">
        <v>33</v>
      </c>
      <c r="F932" s="28" t="s">
        <v>63</v>
      </c>
      <c r="G932" s="28" t="s">
        <v>3308</v>
      </c>
      <c r="H932" s="30" t="s">
        <v>3204</v>
      </c>
      <c r="I932" s="28" t="s">
        <v>3309</v>
      </c>
      <c r="J932" s="28" t="s">
        <v>1062</v>
      </c>
      <c r="K932" s="28" t="s">
        <v>3310</v>
      </c>
      <c r="L932" s="28" t="s">
        <v>3311</v>
      </c>
      <c r="M932" s="28" t="s">
        <v>759</v>
      </c>
      <c r="N932" s="28" t="s">
        <v>3312</v>
      </c>
      <c r="O932" s="28"/>
      <c r="P932" s="28"/>
      <c r="Q932" s="86" t="s">
        <v>79</v>
      </c>
      <c r="R932" s="83" t="s">
        <v>2953</v>
      </c>
      <c r="S932" s="86">
        <v>2017.8</v>
      </c>
      <c r="T932" s="83" t="s">
        <v>79</v>
      </c>
      <c r="U932" s="83" t="s">
        <v>82</v>
      </c>
      <c r="V932" s="83" t="s">
        <v>79</v>
      </c>
      <c r="W932" s="83" t="s">
        <v>79</v>
      </c>
      <c r="X932" s="83" t="s">
        <v>79</v>
      </c>
      <c r="Y932" s="83" t="s">
        <v>79</v>
      </c>
      <c r="Z932" s="83" t="s">
        <v>798</v>
      </c>
      <c r="AA932" s="83" t="s">
        <v>209</v>
      </c>
      <c r="AB932" s="80" t="s">
        <v>3313</v>
      </c>
      <c r="AC932" s="80">
        <v>5</v>
      </c>
    </row>
    <row r="933" s="1" customFormat="1" customHeight="1" spans="1:29">
      <c r="A933" s="28">
        <v>931</v>
      </c>
      <c r="B933" s="28" t="s">
        <v>2896</v>
      </c>
      <c r="C933" s="28" t="s">
        <v>3306</v>
      </c>
      <c r="D933" s="28" t="s">
        <v>3307</v>
      </c>
      <c r="E933" s="28" t="s">
        <v>33</v>
      </c>
      <c r="F933" s="28" t="s">
        <v>63</v>
      </c>
      <c r="G933" s="28" t="s">
        <v>3314</v>
      </c>
      <c r="H933" s="30" t="s">
        <v>3209</v>
      </c>
      <c r="I933" s="28" t="s">
        <v>3309</v>
      </c>
      <c r="J933" s="28" t="s">
        <v>1062</v>
      </c>
      <c r="K933" s="28" t="s">
        <v>3310</v>
      </c>
      <c r="L933" s="28" t="s">
        <v>3311</v>
      </c>
      <c r="M933" s="28" t="s">
        <v>759</v>
      </c>
      <c r="N933" s="28" t="s">
        <v>3312</v>
      </c>
      <c r="O933" s="28"/>
      <c r="P933" s="28"/>
      <c r="Q933" s="86" t="s">
        <v>79</v>
      </c>
      <c r="R933" s="83" t="s">
        <v>2953</v>
      </c>
      <c r="S933" s="86">
        <v>2017.8</v>
      </c>
      <c r="T933" s="83" t="s">
        <v>79</v>
      </c>
      <c r="U933" s="83" t="s">
        <v>82</v>
      </c>
      <c r="V933" s="83" t="s">
        <v>79</v>
      </c>
      <c r="W933" s="83" t="s">
        <v>79</v>
      </c>
      <c r="X933" s="83" t="s">
        <v>79</v>
      </c>
      <c r="Y933" s="83" t="s">
        <v>79</v>
      </c>
      <c r="Z933" s="83" t="s">
        <v>798</v>
      </c>
      <c r="AA933" s="83" t="s">
        <v>209</v>
      </c>
      <c r="AB933" s="80" t="s">
        <v>3313</v>
      </c>
      <c r="AC933" s="80">
        <v>5</v>
      </c>
    </row>
    <row r="934" s="1" customFormat="1" customHeight="1" spans="1:29">
      <c r="A934" s="28">
        <v>932</v>
      </c>
      <c r="B934" s="28" t="s">
        <v>2896</v>
      </c>
      <c r="C934" s="28" t="s">
        <v>3315</v>
      </c>
      <c r="D934" s="28" t="s">
        <v>2807</v>
      </c>
      <c r="E934" s="28" t="s">
        <v>33</v>
      </c>
      <c r="F934" s="28" t="s">
        <v>63</v>
      </c>
      <c r="G934" s="28" t="s">
        <v>3316</v>
      </c>
      <c r="H934" s="28" t="s">
        <v>2982</v>
      </c>
      <c r="I934" s="28" t="s">
        <v>3317</v>
      </c>
      <c r="J934" s="28" t="s">
        <v>38</v>
      </c>
      <c r="K934" s="28" t="s">
        <v>40</v>
      </c>
      <c r="L934" s="28" t="s">
        <v>40</v>
      </c>
      <c r="M934" s="28" t="s">
        <v>40</v>
      </c>
      <c r="N934" s="28" t="s">
        <v>40</v>
      </c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</row>
    <row r="935" s="1" customFormat="1" customHeight="1" spans="1:29">
      <c r="A935" s="28">
        <v>933</v>
      </c>
      <c r="B935" s="28" t="s">
        <v>2896</v>
      </c>
      <c r="C935" s="28" t="s">
        <v>3318</v>
      </c>
      <c r="D935" s="28" t="s">
        <v>2807</v>
      </c>
      <c r="E935" s="28" t="s">
        <v>62</v>
      </c>
      <c r="F935" s="28" t="s">
        <v>92</v>
      </c>
      <c r="G935" s="28" t="s">
        <v>3319</v>
      </c>
      <c r="H935" s="28" t="s">
        <v>40</v>
      </c>
      <c r="I935" s="28" t="s">
        <v>3215</v>
      </c>
      <c r="J935" s="28" t="s">
        <v>38</v>
      </c>
      <c r="K935" s="28" t="s">
        <v>40</v>
      </c>
      <c r="L935" s="28" t="s">
        <v>40</v>
      </c>
      <c r="M935" s="28" t="s">
        <v>40</v>
      </c>
      <c r="N935" s="28" t="s">
        <v>40</v>
      </c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</row>
    <row r="936" s="1" customFormat="1" customHeight="1" spans="1:29">
      <c r="A936" s="28">
        <v>934</v>
      </c>
      <c r="B936" s="28" t="s">
        <v>2896</v>
      </c>
      <c r="C936" s="28" t="s">
        <v>3318</v>
      </c>
      <c r="D936" s="28" t="s">
        <v>2807</v>
      </c>
      <c r="E936" s="28" t="s">
        <v>62</v>
      </c>
      <c r="F936" s="28" t="s">
        <v>92</v>
      </c>
      <c r="G936" s="28" t="s">
        <v>3320</v>
      </c>
      <c r="H936" s="28" t="s">
        <v>40</v>
      </c>
      <c r="I936" s="28" t="s">
        <v>3321</v>
      </c>
      <c r="J936" s="28" t="s">
        <v>38</v>
      </c>
      <c r="K936" s="28" t="s">
        <v>40</v>
      </c>
      <c r="L936" s="28" t="s">
        <v>40</v>
      </c>
      <c r="M936" s="28" t="s">
        <v>40</v>
      </c>
      <c r="N936" s="28" t="s">
        <v>40</v>
      </c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</row>
    <row r="937" s="1" customFormat="1" customHeight="1" spans="1:29">
      <c r="A937" s="28">
        <v>935</v>
      </c>
      <c r="B937" s="28" t="s">
        <v>2896</v>
      </c>
      <c r="C937" s="28" t="s">
        <v>3318</v>
      </c>
      <c r="D937" s="28" t="s">
        <v>2807</v>
      </c>
      <c r="E937" s="28" t="s">
        <v>62</v>
      </c>
      <c r="F937" s="28" t="s">
        <v>92</v>
      </c>
      <c r="G937" s="28" t="s">
        <v>3322</v>
      </c>
      <c r="H937" s="28" t="s">
        <v>40</v>
      </c>
      <c r="I937" s="28" t="s">
        <v>3215</v>
      </c>
      <c r="J937" s="28" t="s">
        <v>38</v>
      </c>
      <c r="K937" s="28" t="s">
        <v>40</v>
      </c>
      <c r="L937" s="28" t="s">
        <v>40</v>
      </c>
      <c r="M937" s="28" t="s">
        <v>40</v>
      </c>
      <c r="N937" s="28" t="s">
        <v>40</v>
      </c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</row>
    <row r="938" s="1" customFormat="1" customHeight="1" spans="1:29">
      <c r="A938" s="28">
        <v>936</v>
      </c>
      <c r="B938" s="28" t="s">
        <v>2896</v>
      </c>
      <c r="C938" s="28" t="s">
        <v>3318</v>
      </c>
      <c r="D938" s="28" t="s">
        <v>2807</v>
      </c>
      <c r="E938" s="28" t="s">
        <v>62</v>
      </c>
      <c r="F938" s="28" t="s">
        <v>92</v>
      </c>
      <c r="G938" s="28" t="s">
        <v>3323</v>
      </c>
      <c r="H938" s="28" t="s">
        <v>40</v>
      </c>
      <c r="I938" s="28" t="s">
        <v>3215</v>
      </c>
      <c r="J938" s="28" t="s">
        <v>38</v>
      </c>
      <c r="K938" s="28" t="s">
        <v>40</v>
      </c>
      <c r="L938" s="28" t="s">
        <v>40</v>
      </c>
      <c r="M938" s="28" t="s">
        <v>40</v>
      </c>
      <c r="N938" s="28" t="s">
        <v>40</v>
      </c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</row>
    <row r="939" s="1" customFormat="1" customHeight="1" spans="1:29">
      <c r="A939" s="28">
        <v>937</v>
      </c>
      <c r="B939" s="28" t="s">
        <v>2896</v>
      </c>
      <c r="C939" s="28" t="s">
        <v>3324</v>
      </c>
      <c r="D939" s="28" t="s">
        <v>3325</v>
      </c>
      <c r="E939" s="28" t="s">
        <v>33</v>
      </c>
      <c r="F939" s="28" t="s">
        <v>92</v>
      </c>
      <c r="G939" s="28" t="s">
        <v>3326</v>
      </c>
      <c r="H939" s="28" t="s">
        <v>40</v>
      </c>
      <c r="I939" s="28" t="s">
        <v>3327</v>
      </c>
      <c r="J939" s="28" t="s">
        <v>38</v>
      </c>
      <c r="K939" s="28" t="s">
        <v>40</v>
      </c>
      <c r="L939" s="28" t="s">
        <v>40</v>
      </c>
      <c r="M939" s="28" t="s">
        <v>40</v>
      </c>
      <c r="N939" s="28" t="s">
        <v>40</v>
      </c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</row>
    <row r="940" s="1" customFormat="1" customHeight="1" spans="1:29">
      <c r="A940" s="28">
        <v>938</v>
      </c>
      <c r="B940" s="28" t="s">
        <v>2896</v>
      </c>
      <c r="C940" s="28" t="s">
        <v>3328</v>
      </c>
      <c r="D940" s="28" t="s">
        <v>3329</v>
      </c>
      <c r="E940" s="28" t="s">
        <v>33</v>
      </c>
      <c r="F940" s="28" t="s">
        <v>63</v>
      </c>
      <c r="G940" s="28" t="s">
        <v>3330</v>
      </c>
      <c r="H940" s="30" t="s">
        <v>2982</v>
      </c>
      <c r="I940" s="28" t="s">
        <v>3331</v>
      </c>
      <c r="J940" s="28" t="s">
        <v>1062</v>
      </c>
      <c r="K940" s="28" t="s">
        <v>3329</v>
      </c>
      <c r="L940" s="28" t="s">
        <v>3332</v>
      </c>
      <c r="M940" s="28" t="s">
        <v>3333</v>
      </c>
      <c r="N940" s="28" t="s">
        <v>407</v>
      </c>
      <c r="O940" s="28"/>
      <c r="P940" s="28"/>
      <c r="Q940" s="86" t="s">
        <v>79</v>
      </c>
      <c r="R940" s="83" t="s">
        <v>2987</v>
      </c>
      <c r="S940" s="86">
        <v>2020</v>
      </c>
      <c r="T940" s="83" t="s">
        <v>82</v>
      </c>
      <c r="U940" s="83" t="s">
        <v>79</v>
      </c>
      <c r="V940" s="83" t="s">
        <v>79</v>
      </c>
      <c r="W940" s="83" t="s">
        <v>79</v>
      </c>
      <c r="X940" s="83" t="s">
        <v>79</v>
      </c>
      <c r="Y940" s="83" t="s">
        <v>79</v>
      </c>
      <c r="Z940" s="83" t="s">
        <v>798</v>
      </c>
      <c r="AA940" s="83" t="s">
        <v>209</v>
      </c>
      <c r="AB940" s="80" t="s">
        <v>3334</v>
      </c>
      <c r="AC940" s="80">
        <v>2</v>
      </c>
    </row>
    <row r="941" s="1" customFormat="1" customHeight="1" spans="1:29">
      <c r="A941" s="28">
        <v>939</v>
      </c>
      <c r="B941" s="28" t="s">
        <v>2896</v>
      </c>
      <c r="C941" s="28" t="s">
        <v>3328</v>
      </c>
      <c r="D941" s="28" t="s">
        <v>3329</v>
      </c>
      <c r="E941" s="28" t="s">
        <v>33</v>
      </c>
      <c r="F941" s="28" t="s">
        <v>34</v>
      </c>
      <c r="G941" s="28" t="s">
        <v>3335</v>
      </c>
      <c r="H941" s="30" t="s">
        <v>2948</v>
      </c>
      <c r="I941" s="28" t="s">
        <v>3317</v>
      </c>
      <c r="J941" s="28" t="s">
        <v>1062</v>
      </c>
      <c r="K941" s="28" t="s">
        <v>3329</v>
      </c>
      <c r="L941" s="28" t="s">
        <v>3332</v>
      </c>
      <c r="M941" s="28" t="s">
        <v>3333</v>
      </c>
      <c r="N941" s="28" t="s">
        <v>407</v>
      </c>
      <c r="O941" s="28"/>
      <c r="P941" s="28"/>
      <c r="Q941" s="86" t="s">
        <v>79</v>
      </c>
      <c r="R941" s="83" t="s">
        <v>2953</v>
      </c>
      <c r="S941" s="86">
        <v>2020</v>
      </c>
      <c r="T941" s="83" t="s">
        <v>82</v>
      </c>
      <c r="U941" s="83" t="s">
        <v>79</v>
      </c>
      <c r="V941" s="83" t="s">
        <v>79</v>
      </c>
      <c r="W941" s="83" t="s">
        <v>79</v>
      </c>
      <c r="X941" s="83" t="s">
        <v>79</v>
      </c>
      <c r="Y941" s="83" t="s">
        <v>79</v>
      </c>
      <c r="Z941" s="83" t="s">
        <v>798</v>
      </c>
      <c r="AA941" s="83" t="s">
        <v>209</v>
      </c>
      <c r="AB941" s="80" t="s">
        <v>3334</v>
      </c>
      <c r="AC941" s="80">
        <v>2</v>
      </c>
    </row>
    <row r="942" s="1" customFormat="1" customHeight="1" spans="1:29">
      <c r="A942" s="28">
        <v>940</v>
      </c>
      <c r="B942" s="28" t="s">
        <v>2896</v>
      </c>
      <c r="C942" s="28" t="s">
        <v>3336</v>
      </c>
      <c r="D942" s="28" t="s">
        <v>3337</v>
      </c>
      <c r="E942" s="28" t="s">
        <v>33</v>
      </c>
      <c r="F942" s="28" t="s">
        <v>34</v>
      </c>
      <c r="G942" s="28" t="s">
        <v>3338</v>
      </c>
      <c r="H942" s="28" t="s">
        <v>3204</v>
      </c>
      <c r="I942" s="28" t="s">
        <v>3339</v>
      </c>
      <c r="J942" s="28" t="s">
        <v>38</v>
      </c>
      <c r="K942" s="28" t="s">
        <v>40</v>
      </c>
      <c r="L942" s="28" t="s">
        <v>40</v>
      </c>
      <c r="M942" s="28" t="s">
        <v>40</v>
      </c>
      <c r="N942" s="28" t="s">
        <v>40</v>
      </c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</row>
    <row r="943" s="1" customFormat="1" customHeight="1" spans="1:29">
      <c r="A943" s="28">
        <v>941</v>
      </c>
      <c r="B943" s="28" t="s">
        <v>2896</v>
      </c>
      <c r="C943" s="28" t="s">
        <v>3336</v>
      </c>
      <c r="D943" s="28" t="s">
        <v>3337</v>
      </c>
      <c r="E943" s="28" t="s">
        <v>33</v>
      </c>
      <c r="F943" s="28" t="s">
        <v>34</v>
      </c>
      <c r="G943" s="28" t="s">
        <v>3340</v>
      </c>
      <c r="H943" s="28" t="s">
        <v>3209</v>
      </c>
      <c r="I943" s="28" t="s">
        <v>3339</v>
      </c>
      <c r="J943" s="28" t="s">
        <v>38</v>
      </c>
      <c r="K943" s="28" t="s">
        <v>40</v>
      </c>
      <c r="L943" s="28" t="s">
        <v>40</v>
      </c>
      <c r="M943" s="28" t="s">
        <v>40</v>
      </c>
      <c r="N943" s="28" t="s">
        <v>40</v>
      </c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</row>
    <row r="944" s="1" customFormat="1" customHeight="1" spans="1:29">
      <c r="A944" s="28">
        <v>942</v>
      </c>
      <c r="B944" s="28" t="s">
        <v>2896</v>
      </c>
      <c r="C944" s="28" t="s">
        <v>3336</v>
      </c>
      <c r="D944" s="28" t="s">
        <v>3337</v>
      </c>
      <c r="E944" s="28" t="s">
        <v>33</v>
      </c>
      <c r="F944" s="28" t="s">
        <v>34</v>
      </c>
      <c r="G944" s="28" t="s">
        <v>3341</v>
      </c>
      <c r="H944" s="28" t="s">
        <v>3204</v>
      </c>
      <c r="I944" s="28" t="s">
        <v>3339</v>
      </c>
      <c r="J944" s="28" t="s">
        <v>38</v>
      </c>
      <c r="K944" s="28" t="s">
        <v>40</v>
      </c>
      <c r="L944" s="28" t="s">
        <v>40</v>
      </c>
      <c r="M944" s="28" t="s">
        <v>40</v>
      </c>
      <c r="N944" s="28" t="s">
        <v>40</v>
      </c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</row>
    <row r="945" s="1" customFormat="1" customHeight="1" spans="1:29">
      <c r="A945" s="28">
        <v>943</v>
      </c>
      <c r="B945" s="28" t="s">
        <v>2896</v>
      </c>
      <c r="C945" s="28" t="s">
        <v>3336</v>
      </c>
      <c r="D945" s="28" t="s">
        <v>3337</v>
      </c>
      <c r="E945" s="28" t="s">
        <v>33</v>
      </c>
      <c r="F945" s="28" t="s">
        <v>34</v>
      </c>
      <c r="G945" s="28" t="s">
        <v>3342</v>
      </c>
      <c r="H945" s="28" t="s">
        <v>3209</v>
      </c>
      <c r="I945" s="28" t="s">
        <v>3339</v>
      </c>
      <c r="J945" s="28" t="s">
        <v>38</v>
      </c>
      <c r="K945" s="28" t="s">
        <v>40</v>
      </c>
      <c r="L945" s="28" t="s">
        <v>40</v>
      </c>
      <c r="M945" s="28" t="s">
        <v>40</v>
      </c>
      <c r="N945" s="28" t="s">
        <v>40</v>
      </c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</row>
    <row r="946" s="1" customFormat="1" customHeight="1" spans="1:29">
      <c r="A946" s="28">
        <v>944</v>
      </c>
      <c r="B946" s="28" t="s">
        <v>2896</v>
      </c>
      <c r="C946" s="28" t="s">
        <v>3343</v>
      </c>
      <c r="D946" s="28" t="s">
        <v>3344</v>
      </c>
      <c r="E946" s="28" t="s">
        <v>62</v>
      </c>
      <c r="F946" s="28" t="s">
        <v>92</v>
      </c>
      <c r="G946" s="28" t="s">
        <v>3345</v>
      </c>
      <c r="H946" s="28" t="s">
        <v>40</v>
      </c>
      <c r="I946" s="28" t="s">
        <v>3346</v>
      </c>
      <c r="J946" s="28" t="s">
        <v>38</v>
      </c>
      <c r="K946" s="28" t="s">
        <v>40</v>
      </c>
      <c r="L946" s="28" t="s">
        <v>40</v>
      </c>
      <c r="M946" s="28" t="s">
        <v>40</v>
      </c>
      <c r="N946" s="28" t="s">
        <v>40</v>
      </c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</row>
    <row r="947" s="1" customFormat="1" customHeight="1" spans="1:29">
      <c r="A947" s="28">
        <v>945</v>
      </c>
      <c r="B947" s="28" t="s">
        <v>2896</v>
      </c>
      <c r="C947" s="28" t="s">
        <v>3343</v>
      </c>
      <c r="D947" s="28" t="s">
        <v>3344</v>
      </c>
      <c r="E947" s="28" t="s">
        <v>62</v>
      </c>
      <c r="F947" s="28" t="s">
        <v>92</v>
      </c>
      <c r="G947" s="28" t="s">
        <v>3347</v>
      </c>
      <c r="H947" s="28" t="s">
        <v>40</v>
      </c>
      <c r="I947" s="28" t="s">
        <v>3346</v>
      </c>
      <c r="J947" s="28" t="s">
        <v>38</v>
      </c>
      <c r="K947" s="28" t="s">
        <v>40</v>
      </c>
      <c r="L947" s="28" t="s">
        <v>40</v>
      </c>
      <c r="M947" s="28" t="s">
        <v>40</v>
      </c>
      <c r="N947" s="28" t="s">
        <v>40</v>
      </c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</row>
    <row r="948" s="1" customFormat="1" customHeight="1" spans="1:29">
      <c r="A948" s="28">
        <v>946</v>
      </c>
      <c r="B948" s="28" t="s">
        <v>2896</v>
      </c>
      <c r="C948" s="28" t="s">
        <v>3348</v>
      </c>
      <c r="D948" s="28" t="s">
        <v>3349</v>
      </c>
      <c r="E948" s="28" t="s">
        <v>116</v>
      </c>
      <c r="F948" s="28" t="s">
        <v>63</v>
      </c>
      <c r="G948" s="28" t="s">
        <v>3350</v>
      </c>
      <c r="H948" s="30" t="s">
        <v>2992</v>
      </c>
      <c r="I948" s="28" t="s">
        <v>3351</v>
      </c>
      <c r="J948" s="28" t="s">
        <v>1062</v>
      </c>
      <c r="K948" s="28" t="s">
        <v>3352</v>
      </c>
      <c r="L948" s="28" t="s">
        <v>3353</v>
      </c>
      <c r="M948" s="28" t="s">
        <v>1035</v>
      </c>
      <c r="N948" s="28" t="s">
        <v>97</v>
      </c>
      <c r="O948" s="28"/>
      <c r="P948" s="28"/>
      <c r="Q948" s="86" t="s">
        <v>79</v>
      </c>
      <c r="R948" s="83" t="s">
        <v>2987</v>
      </c>
      <c r="S948" s="86">
        <v>2020.4</v>
      </c>
      <c r="T948" s="83" t="s">
        <v>79</v>
      </c>
      <c r="U948" s="83" t="s">
        <v>82</v>
      </c>
      <c r="V948" s="83" t="s">
        <v>79</v>
      </c>
      <c r="W948" s="83" t="s">
        <v>2996</v>
      </c>
      <c r="X948" s="83" t="s">
        <v>79</v>
      </c>
      <c r="Y948" s="83" t="s">
        <v>79</v>
      </c>
      <c r="Z948" s="83" t="s">
        <v>798</v>
      </c>
      <c r="AA948" s="83" t="s">
        <v>209</v>
      </c>
      <c r="AB948" s="80" t="s">
        <v>3354</v>
      </c>
      <c r="AC948" s="80">
        <v>2</v>
      </c>
    </row>
    <row r="949" s="1" customFormat="1" customHeight="1" spans="1:29">
      <c r="A949" s="28">
        <v>947</v>
      </c>
      <c r="B949" s="28" t="s">
        <v>2896</v>
      </c>
      <c r="C949" s="28" t="s">
        <v>3348</v>
      </c>
      <c r="D949" s="28" t="s">
        <v>3349</v>
      </c>
      <c r="E949" s="28" t="s">
        <v>116</v>
      </c>
      <c r="F949" s="28" t="s">
        <v>63</v>
      </c>
      <c r="G949" s="28" t="s">
        <v>3355</v>
      </c>
      <c r="H949" s="30" t="s">
        <v>2948</v>
      </c>
      <c r="I949" s="28" t="s">
        <v>3356</v>
      </c>
      <c r="J949" s="28" t="s">
        <v>1062</v>
      </c>
      <c r="K949" s="28" t="s">
        <v>3352</v>
      </c>
      <c r="L949" s="28" t="s">
        <v>3353</v>
      </c>
      <c r="M949" s="28" t="s">
        <v>1035</v>
      </c>
      <c r="N949" s="28" t="s">
        <v>97</v>
      </c>
      <c r="O949" s="28">
        <v>1</v>
      </c>
      <c r="P949" s="28"/>
      <c r="Q949" s="86" t="s">
        <v>79</v>
      </c>
      <c r="R949" s="83" t="s">
        <v>2953</v>
      </c>
      <c r="S949" s="86">
        <v>2020.4</v>
      </c>
      <c r="T949" s="83" t="s">
        <v>79</v>
      </c>
      <c r="U949" s="83" t="s">
        <v>82</v>
      </c>
      <c r="V949" s="83" t="s">
        <v>79</v>
      </c>
      <c r="W949" s="83" t="s">
        <v>2996</v>
      </c>
      <c r="X949" s="83" t="s">
        <v>79</v>
      </c>
      <c r="Y949" s="83" t="s">
        <v>79</v>
      </c>
      <c r="Z949" s="83" t="s">
        <v>798</v>
      </c>
      <c r="AA949" s="83" t="s">
        <v>209</v>
      </c>
      <c r="AB949" s="80" t="s">
        <v>3354</v>
      </c>
      <c r="AC949" s="80">
        <v>2</v>
      </c>
    </row>
    <row r="950" s="1" customFormat="1" customHeight="1" spans="1:29">
      <c r="A950" s="28">
        <v>948</v>
      </c>
      <c r="B950" s="28" t="s">
        <v>2896</v>
      </c>
      <c r="C950" s="28" t="s">
        <v>3348</v>
      </c>
      <c r="D950" s="28" t="s">
        <v>3349</v>
      </c>
      <c r="E950" s="28" t="s">
        <v>116</v>
      </c>
      <c r="F950" s="28" t="s">
        <v>63</v>
      </c>
      <c r="G950" s="28" t="s">
        <v>3357</v>
      </c>
      <c r="H950" s="30" t="s">
        <v>3049</v>
      </c>
      <c r="I950" s="28" t="s">
        <v>3358</v>
      </c>
      <c r="J950" s="28" t="s">
        <v>1062</v>
      </c>
      <c r="K950" s="28" t="s">
        <v>3352</v>
      </c>
      <c r="L950" s="28" t="s">
        <v>3353</v>
      </c>
      <c r="M950" s="28" t="s">
        <v>1035</v>
      </c>
      <c r="N950" s="28" t="s">
        <v>97</v>
      </c>
      <c r="O950" s="28"/>
      <c r="P950" s="28"/>
      <c r="Q950" s="86" t="s">
        <v>79</v>
      </c>
      <c r="R950" s="86" t="s">
        <v>2932</v>
      </c>
      <c r="S950" s="86">
        <v>2020.4</v>
      </c>
      <c r="T950" s="83" t="s">
        <v>79</v>
      </c>
      <c r="U950" s="83" t="s">
        <v>82</v>
      </c>
      <c r="V950" s="83" t="s">
        <v>79</v>
      </c>
      <c r="W950" s="83" t="s">
        <v>2996</v>
      </c>
      <c r="X950" s="83" t="s">
        <v>79</v>
      </c>
      <c r="Y950" s="83" t="s">
        <v>79</v>
      </c>
      <c r="Z950" s="83" t="s">
        <v>798</v>
      </c>
      <c r="AA950" s="83" t="s">
        <v>209</v>
      </c>
      <c r="AB950" s="80" t="s">
        <v>3354</v>
      </c>
      <c r="AC950" s="80">
        <v>2</v>
      </c>
    </row>
    <row r="951" s="1" customFormat="1" customHeight="1" spans="1:29">
      <c r="A951" s="28">
        <v>949</v>
      </c>
      <c r="B951" s="28" t="s">
        <v>2896</v>
      </c>
      <c r="C951" s="28" t="s">
        <v>3359</v>
      </c>
      <c r="D951" s="28" t="s">
        <v>3360</v>
      </c>
      <c r="E951" s="28" t="s">
        <v>3005</v>
      </c>
      <c r="F951" s="28" t="s">
        <v>63</v>
      </c>
      <c r="G951" s="28" t="s">
        <v>3361</v>
      </c>
      <c r="H951" s="30" t="s">
        <v>2934</v>
      </c>
      <c r="I951" s="28" t="s">
        <v>3362</v>
      </c>
      <c r="J951" s="28" t="s">
        <v>1062</v>
      </c>
      <c r="K951" s="28" t="s">
        <v>3363</v>
      </c>
      <c r="L951" s="28" t="s">
        <v>3364</v>
      </c>
      <c r="M951" s="28" t="s">
        <v>725</v>
      </c>
      <c r="N951" s="28" t="s">
        <v>407</v>
      </c>
      <c r="O951" s="28"/>
      <c r="P951" s="28"/>
      <c r="Q951" s="86" t="s">
        <v>79</v>
      </c>
      <c r="R951" s="86" t="s">
        <v>2932</v>
      </c>
      <c r="S951" s="86">
        <v>2015.8</v>
      </c>
      <c r="T951" s="83" t="s">
        <v>79</v>
      </c>
      <c r="U951" s="83" t="s">
        <v>79</v>
      </c>
      <c r="V951" s="83" t="s">
        <v>79</v>
      </c>
      <c r="W951" s="83" t="s">
        <v>79</v>
      </c>
      <c r="X951" s="83" t="s">
        <v>79</v>
      </c>
      <c r="Y951" s="83" t="s">
        <v>79</v>
      </c>
      <c r="Z951" s="83" t="s">
        <v>798</v>
      </c>
      <c r="AA951" s="83" t="s">
        <v>209</v>
      </c>
      <c r="AB951" s="80" t="s">
        <v>3365</v>
      </c>
      <c r="AC951" s="80">
        <v>7</v>
      </c>
    </row>
    <row r="952" s="1" customFormat="1" customHeight="1" spans="1:29">
      <c r="A952" s="28">
        <v>950</v>
      </c>
      <c r="B952" s="28" t="s">
        <v>2896</v>
      </c>
      <c r="C952" s="28" t="s">
        <v>3359</v>
      </c>
      <c r="D952" s="28" t="s">
        <v>3360</v>
      </c>
      <c r="E952" s="28" t="s">
        <v>3005</v>
      </c>
      <c r="F952" s="28" t="s">
        <v>63</v>
      </c>
      <c r="G952" s="28" t="s">
        <v>3366</v>
      </c>
      <c r="H952" s="30" t="s">
        <v>2931</v>
      </c>
      <c r="I952" s="28" t="s">
        <v>3362</v>
      </c>
      <c r="J952" s="28" t="s">
        <v>1062</v>
      </c>
      <c r="K952" s="28" t="s">
        <v>3363</v>
      </c>
      <c r="L952" s="28" t="s">
        <v>3364</v>
      </c>
      <c r="M952" s="28" t="s">
        <v>725</v>
      </c>
      <c r="N952" s="28" t="s">
        <v>407</v>
      </c>
      <c r="O952" s="28"/>
      <c r="P952" s="28"/>
      <c r="Q952" s="86" t="s">
        <v>79</v>
      </c>
      <c r="R952" s="86" t="s">
        <v>2932</v>
      </c>
      <c r="S952" s="86">
        <v>2015.8</v>
      </c>
      <c r="T952" s="83" t="s">
        <v>79</v>
      </c>
      <c r="U952" s="83" t="s">
        <v>79</v>
      </c>
      <c r="V952" s="83" t="s">
        <v>79</v>
      </c>
      <c r="W952" s="83" t="s">
        <v>79</v>
      </c>
      <c r="X952" s="83" t="s">
        <v>79</v>
      </c>
      <c r="Y952" s="83" t="s">
        <v>79</v>
      </c>
      <c r="Z952" s="83" t="s">
        <v>798</v>
      </c>
      <c r="AA952" s="83" t="s">
        <v>209</v>
      </c>
      <c r="AB952" s="80" t="s">
        <v>3365</v>
      </c>
      <c r="AC952" s="80">
        <v>7</v>
      </c>
    </row>
    <row r="953" s="1" customFormat="1" customHeight="1" spans="1:29">
      <c r="A953" s="28">
        <v>951</v>
      </c>
      <c r="B953" s="28" t="s">
        <v>2896</v>
      </c>
      <c r="C953" s="28" t="s">
        <v>3359</v>
      </c>
      <c r="D953" s="28" t="s">
        <v>3360</v>
      </c>
      <c r="E953" s="28" t="s">
        <v>3005</v>
      </c>
      <c r="F953" s="28" t="s">
        <v>63</v>
      </c>
      <c r="G953" s="28" t="s">
        <v>3367</v>
      </c>
      <c r="H953" s="30" t="s">
        <v>2967</v>
      </c>
      <c r="I953" s="28" t="s">
        <v>3093</v>
      </c>
      <c r="J953" s="28" t="s">
        <v>1062</v>
      </c>
      <c r="K953" s="28" t="s">
        <v>3363</v>
      </c>
      <c r="L953" s="28" t="s">
        <v>3364</v>
      </c>
      <c r="M953" s="28" t="s">
        <v>725</v>
      </c>
      <c r="N953" s="28" t="s">
        <v>407</v>
      </c>
      <c r="O953" s="28"/>
      <c r="P953" s="28"/>
      <c r="Q953" s="86" t="s">
        <v>79</v>
      </c>
      <c r="R953" s="83" t="s">
        <v>2987</v>
      </c>
      <c r="S953" s="86">
        <v>2015.8</v>
      </c>
      <c r="T953" s="83" t="s">
        <v>79</v>
      </c>
      <c r="U953" s="83" t="s">
        <v>79</v>
      </c>
      <c r="V953" s="83" t="s">
        <v>79</v>
      </c>
      <c r="W953" s="83" t="s">
        <v>79</v>
      </c>
      <c r="X953" s="83" t="s">
        <v>79</v>
      </c>
      <c r="Y953" s="83" t="s">
        <v>79</v>
      </c>
      <c r="Z953" s="83" t="s">
        <v>798</v>
      </c>
      <c r="AA953" s="83" t="s">
        <v>209</v>
      </c>
      <c r="AB953" s="80" t="s">
        <v>3365</v>
      </c>
      <c r="AC953" s="80">
        <v>7</v>
      </c>
    </row>
    <row r="954" s="1" customFormat="1" customHeight="1" spans="1:29">
      <c r="A954" s="28">
        <v>952</v>
      </c>
      <c r="B954" s="28" t="s">
        <v>2896</v>
      </c>
      <c r="C954" s="28" t="s">
        <v>3359</v>
      </c>
      <c r="D954" s="28" t="s">
        <v>3360</v>
      </c>
      <c r="E954" s="28" t="s">
        <v>3005</v>
      </c>
      <c r="F954" s="28" t="s">
        <v>63</v>
      </c>
      <c r="G954" s="28" t="s">
        <v>3368</v>
      </c>
      <c r="H954" s="30" t="s">
        <v>2962</v>
      </c>
      <c r="I954" s="28" t="s">
        <v>3362</v>
      </c>
      <c r="J954" s="28" t="s">
        <v>1062</v>
      </c>
      <c r="K954" s="28" t="s">
        <v>3363</v>
      </c>
      <c r="L954" s="28" t="s">
        <v>3364</v>
      </c>
      <c r="M954" s="28" t="s">
        <v>725</v>
      </c>
      <c r="N954" s="28" t="s">
        <v>407</v>
      </c>
      <c r="O954" s="28"/>
      <c r="P954" s="28"/>
      <c r="Q954" s="86" t="s">
        <v>79</v>
      </c>
      <c r="R954" s="83" t="s">
        <v>2953</v>
      </c>
      <c r="S954" s="86">
        <v>2015.8</v>
      </c>
      <c r="T954" s="83" t="s">
        <v>79</v>
      </c>
      <c r="U954" s="83" t="s">
        <v>79</v>
      </c>
      <c r="V954" s="83" t="s">
        <v>79</v>
      </c>
      <c r="W954" s="83" t="s">
        <v>79</v>
      </c>
      <c r="X954" s="83" t="s">
        <v>79</v>
      </c>
      <c r="Y954" s="83" t="s">
        <v>79</v>
      </c>
      <c r="Z954" s="83" t="s">
        <v>798</v>
      </c>
      <c r="AA954" s="83" t="s">
        <v>209</v>
      </c>
      <c r="AB954" s="80" t="s">
        <v>3365</v>
      </c>
      <c r="AC954" s="80">
        <v>7</v>
      </c>
    </row>
    <row r="955" s="1" customFormat="1" customHeight="1" spans="1:29">
      <c r="A955" s="28">
        <v>953</v>
      </c>
      <c r="B955" s="28" t="s">
        <v>2896</v>
      </c>
      <c r="C955" s="28" t="s">
        <v>3359</v>
      </c>
      <c r="D955" s="28" t="s">
        <v>3360</v>
      </c>
      <c r="E955" s="28" t="s">
        <v>3005</v>
      </c>
      <c r="F955" s="28" t="s">
        <v>63</v>
      </c>
      <c r="G955" s="28" t="s">
        <v>3369</v>
      </c>
      <c r="H955" s="30" t="s">
        <v>2960</v>
      </c>
      <c r="I955" s="28" t="s">
        <v>3362</v>
      </c>
      <c r="J955" s="28" t="s">
        <v>1062</v>
      </c>
      <c r="K955" s="28" t="s">
        <v>3363</v>
      </c>
      <c r="L955" s="28" t="s">
        <v>3364</v>
      </c>
      <c r="M955" s="28" t="s">
        <v>725</v>
      </c>
      <c r="N955" s="28" t="s">
        <v>407</v>
      </c>
      <c r="O955" s="28"/>
      <c r="P955" s="28"/>
      <c r="Q955" s="86" t="s">
        <v>79</v>
      </c>
      <c r="R955" s="83" t="s">
        <v>2953</v>
      </c>
      <c r="S955" s="86">
        <v>2015.8</v>
      </c>
      <c r="T955" s="83" t="s">
        <v>79</v>
      </c>
      <c r="U955" s="83" t="s">
        <v>79</v>
      </c>
      <c r="V955" s="83" t="s">
        <v>79</v>
      </c>
      <c r="W955" s="83" t="s">
        <v>79</v>
      </c>
      <c r="X955" s="83" t="s">
        <v>79</v>
      </c>
      <c r="Y955" s="83" t="s">
        <v>79</v>
      </c>
      <c r="Z955" s="83" t="s">
        <v>798</v>
      </c>
      <c r="AA955" s="83" t="s">
        <v>209</v>
      </c>
      <c r="AB955" s="80" t="s">
        <v>3365</v>
      </c>
      <c r="AC955" s="80">
        <v>7</v>
      </c>
    </row>
    <row r="956" s="1" customFormat="1" customHeight="1" spans="1:29">
      <c r="A956" s="28">
        <v>954</v>
      </c>
      <c r="B956" s="28" t="s">
        <v>2896</v>
      </c>
      <c r="C956" s="28" t="s">
        <v>3359</v>
      </c>
      <c r="D956" s="28" t="s">
        <v>3360</v>
      </c>
      <c r="E956" s="28" t="s">
        <v>3005</v>
      </c>
      <c r="F956" s="28" t="s">
        <v>63</v>
      </c>
      <c r="G956" s="28" t="s">
        <v>3370</v>
      </c>
      <c r="H956" s="30" t="s">
        <v>2965</v>
      </c>
      <c r="I956" s="28" t="s">
        <v>3093</v>
      </c>
      <c r="J956" s="28" t="s">
        <v>1062</v>
      </c>
      <c r="K956" s="28" t="s">
        <v>3363</v>
      </c>
      <c r="L956" s="28" t="s">
        <v>3364</v>
      </c>
      <c r="M956" s="28" t="s">
        <v>725</v>
      </c>
      <c r="N956" s="28" t="s">
        <v>407</v>
      </c>
      <c r="O956" s="28"/>
      <c r="P956" s="28"/>
      <c r="Q956" s="86" t="s">
        <v>79</v>
      </c>
      <c r="R956" s="83" t="s">
        <v>2987</v>
      </c>
      <c r="S956" s="86">
        <v>2015.8</v>
      </c>
      <c r="T956" s="83" t="s">
        <v>79</v>
      </c>
      <c r="U956" s="83" t="s">
        <v>79</v>
      </c>
      <c r="V956" s="83" t="s">
        <v>79</v>
      </c>
      <c r="W956" s="83" t="s">
        <v>79</v>
      </c>
      <c r="X956" s="83" t="s">
        <v>79</v>
      </c>
      <c r="Y956" s="83" t="s">
        <v>79</v>
      </c>
      <c r="Z956" s="83" t="s">
        <v>798</v>
      </c>
      <c r="AA956" s="83" t="s">
        <v>209</v>
      </c>
      <c r="AB956" s="80" t="s">
        <v>3365</v>
      </c>
      <c r="AC956" s="80">
        <v>7</v>
      </c>
    </row>
    <row r="957" s="1" customFormat="1" customHeight="1" spans="1:29">
      <c r="A957" s="28">
        <v>955</v>
      </c>
      <c r="B957" s="28" t="s">
        <v>2896</v>
      </c>
      <c r="C957" s="28" t="s">
        <v>3371</v>
      </c>
      <c r="D957" s="28" t="s">
        <v>3372</v>
      </c>
      <c r="E957" s="28" t="s">
        <v>33</v>
      </c>
      <c r="F957" s="28" t="s">
        <v>34</v>
      </c>
      <c r="G957" s="28" t="s">
        <v>3373</v>
      </c>
      <c r="H957" s="28" t="s">
        <v>3049</v>
      </c>
      <c r="I957" s="28" t="s">
        <v>3374</v>
      </c>
      <c r="J957" s="28" t="s">
        <v>38</v>
      </c>
      <c r="K957" s="28" t="s">
        <v>40</v>
      </c>
      <c r="L957" s="28" t="s">
        <v>40</v>
      </c>
      <c r="M957" s="28" t="s">
        <v>40</v>
      </c>
      <c r="N957" s="28" t="s">
        <v>40</v>
      </c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</row>
    <row r="958" s="1" customFormat="1" customHeight="1" spans="1:29">
      <c r="A958" s="28">
        <v>956</v>
      </c>
      <c r="B958" s="28" t="s">
        <v>2896</v>
      </c>
      <c r="C958" s="28" t="s">
        <v>3375</v>
      </c>
      <c r="D958" s="28" t="s">
        <v>3376</v>
      </c>
      <c r="E958" s="28" t="s">
        <v>33</v>
      </c>
      <c r="F958" s="28" t="s">
        <v>92</v>
      </c>
      <c r="G958" s="28" t="s">
        <v>3377</v>
      </c>
      <c r="H958" s="28" t="s">
        <v>40</v>
      </c>
      <c r="I958" s="28" t="s">
        <v>3378</v>
      </c>
      <c r="J958" s="28" t="s">
        <v>38</v>
      </c>
      <c r="K958" s="28" t="s">
        <v>40</v>
      </c>
      <c r="L958" s="28" t="s">
        <v>40</v>
      </c>
      <c r="M958" s="28" t="s">
        <v>40</v>
      </c>
      <c r="N958" s="28" t="s">
        <v>40</v>
      </c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</row>
    <row r="959" s="1" customFormat="1" customHeight="1" spans="1:29">
      <c r="A959" s="28">
        <v>957</v>
      </c>
      <c r="B959" s="28" t="s">
        <v>2896</v>
      </c>
      <c r="C959" s="28" t="s">
        <v>3379</v>
      </c>
      <c r="D959" s="28" t="s">
        <v>3380</v>
      </c>
      <c r="E959" s="28" t="s">
        <v>62</v>
      </c>
      <c r="F959" s="28" t="s">
        <v>92</v>
      </c>
      <c r="G959" s="28" t="s">
        <v>3381</v>
      </c>
      <c r="H959" s="28" t="s">
        <v>40</v>
      </c>
      <c r="I959" s="28" t="s">
        <v>3207</v>
      </c>
      <c r="J959" s="28" t="s">
        <v>38</v>
      </c>
      <c r="K959" s="28" t="s">
        <v>40</v>
      </c>
      <c r="L959" s="28" t="s">
        <v>40</v>
      </c>
      <c r="M959" s="28" t="s">
        <v>40</v>
      </c>
      <c r="N959" s="28" t="s">
        <v>40</v>
      </c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</row>
    <row r="960" s="1" customFormat="1" customHeight="1" spans="1:29">
      <c r="A960" s="28">
        <v>958</v>
      </c>
      <c r="B960" s="28" t="s">
        <v>2896</v>
      </c>
      <c r="C960" s="28" t="s">
        <v>3379</v>
      </c>
      <c r="D960" s="28" t="s">
        <v>3380</v>
      </c>
      <c r="E960" s="28" t="s">
        <v>62</v>
      </c>
      <c r="F960" s="28" t="s">
        <v>92</v>
      </c>
      <c r="G960" s="28" t="s">
        <v>3382</v>
      </c>
      <c r="H960" s="28" t="s">
        <v>40</v>
      </c>
      <c r="I960" s="28" t="s">
        <v>3207</v>
      </c>
      <c r="J960" s="28" t="s">
        <v>38</v>
      </c>
      <c r="K960" s="28" t="s">
        <v>40</v>
      </c>
      <c r="L960" s="28" t="s">
        <v>40</v>
      </c>
      <c r="M960" s="28" t="s">
        <v>40</v>
      </c>
      <c r="N960" s="28" t="s">
        <v>40</v>
      </c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</row>
    <row r="961" s="1" customFormat="1" customHeight="1" spans="1:29">
      <c r="A961" s="28">
        <v>959</v>
      </c>
      <c r="B961" s="28" t="s">
        <v>2896</v>
      </c>
      <c r="C961" s="28" t="s">
        <v>3379</v>
      </c>
      <c r="D961" s="28" t="s">
        <v>3380</v>
      </c>
      <c r="E961" s="28" t="s">
        <v>62</v>
      </c>
      <c r="F961" s="28" t="s">
        <v>92</v>
      </c>
      <c r="G961" s="28" t="s">
        <v>3383</v>
      </c>
      <c r="H961" s="28" t="s">
        <v>40</v>
      </c>
      <c r="I961" s="28" t="s">
        <v>3207</v>
      </c>
      <c r="J961" s="28" t="s">
        <v>38</v>
      </c>
      <c r="K961" s="28" t="s">
        <v>40</v>
      </c>
      <c r="L961" s="28" t="s">
        <v>40</v>
      </c>
      <c r="M961" s="28" t="s">
        <v>40</v>
      </c>
      <c r="N961" s="28" t="s">
        <v>40</v>
      </c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</row>
    <row r="962" s="1" customFormat="1" customHeight="1" spans="1:29">
      <c r="A962" s="28">
        <v>960</v>
      </c>
      <c r="B962" s="28" t="s">
        <v>2896</v>
      </c>
      <c r="C962" s="28" t="s">
        <v>3379</v>
      </c>
      <c r="D962" s="28" t="s">
        <v>3380</v>
      </c>
      <c r="E962" s="28" t="s">
        <v>62</v>
      </c>
      <c r="F962" s="28" t="s">
        <v>92</v>
      </c>
      <c r="G962" s="28" t="s">
        <v>3384</v>
      </c>
      <c r="H962" s="28" t="s">
        <v>40</v>
      </c>
      <c r="I962" s="28" t="s">
        <v>3207</v>
      </c>
      <c r="J962" s="28" t="s">
        <v>38</v>
      </c>
      <c r="K962" s="28" t="s">
        <v>40</v>
      </c>
      <c r="L962" s="28" t="s">
        <v>40</v>
      </c>
      <c r="M962" s="28" t="s">
        <v>40</v>
      </c>
      <c r="N962" s="28" t="s">
        <v>40</v>
      </c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</row>
    <row r="963" s="1" customFormat="1" customHeight="1" spans="1:29">
      <c r="A963" s="28">
        <v>961</v>
      </c>
      <c r="B963" s="28" t="s">
        <v>2896</v>
      </c>
      <c r="C963" s="28" t="s">
        <v>3385</v>
      </c>
      <c r="D963" s="28" t="s">
        <v>3386</v>
      </c>
      <c r="E963" s="28" t="s">
        <v>33</v>
      </c>
      <c r="F963" s="28" t="s">
        <v>92</v>
      </c>
      <c r="G963" s="28" t="s">
        <v>3387</v>
      </c>
      <c r="H963" s="28" t="s">
        <v>40</v>
      </c>
      <c r="I963" s="28" t="s">
        <v>3388</v>
      </c>
      <c r="J963" s="28" t="s">
        <v>38</v>
      </c>
      <c r="K963" s="28" t="s">
        <v>40</v>
      </c>
      <c r="L963" s="28" t="s">
        <v>40</v>
      </c>
      <c r="M963" s="28" t="s">
        <v>40</v>
      </c>
      <c r="N963" s="28" t="s">
        <v>40</v>
      </c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</row>
    <row r="964" s="1" customFormat="1" customHeight="1" spans="1:29">
      <c r="A964" s="28">
        <v>962</v>
      </c>
      <c r="B964" s="28" t="s">
        <v>2896</v>
      </c>
      <c r="C964" s="28" t="s">
        <v>3385</v>
      </c>
      <c r="D964" s="28" t="s">
        <v>3386</v>
      </c>
      <c r="E964" s="28" t="s">
        <v>33</v>
      </c>
      <c r="F964" s="28" t="s">
        <v>92</v>
      </c>
      <c r="G964" s="28" t="s">
        <v>3389</v>
      </c>
      <c r="H964" s="28" t="s">
        <v>40</v>
      </c>
      <c r="I964" s="28" t="s">
        <v>3388</v>
      </c>
      <c r="J964" s="28" t="s">
        <v>38</v>
      </c>
      <c r="K964" s="28" t="s">
        <v>40</v>
      </c>
      <c r="L964" s="28" t="s">
        <v>40</v>
      </c>
      <c r="M964" s="28" t="s">
        <v>40</v>
      </c>
      <c r="N964" s="28" t="s">
        <v>40</v>
      </c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</row>
    <row r="965" s="1" customFormat="1" customHeight="1" spans="1:29">
      <c r="A965" s="28">
        <v>963</v>
      </c>
      <c r="B965" s="28" t="s">
        <v>2896</v>
      </c>
      <c r="C965" s="28" t="s">
        <v>3390</v>
      </c>
      <c r="D965" s="28" t="s">
        <v>3391</v>
      </c>
      <c r="E965" s="28" t="s">
        <v>33</v>
      </c>
      <c r="F965" s="28" t="s">
        <v>63</v>
      </c>
      <c r="G965" s="28" t="s">
        <v>3392</v>
      </c>
      <c r="H965" s="28" t="s">
        <v>2982</v>
      </c>
      <c r="I965" s="28" t="s">
        <v>3393</v>
      </c>
      <c r="J965" s="28" t="s">
        <v>38</v>
      </c>
      <c r="K965" s="28" t="s">
        <v>40</v>
      </c>
      <c r="L965" s="28" t="s">
        <v>40</v>
      </c>
      <c r="M965" s="28" t="s">
        <v>40</v>
      </c>
      <c r="N965" s="28" t="s">
        <v>40</v>
      </c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</row>
    <row r="966" s="1" customFormat="1" customHeight="1" spans="1:29">
      <c r="A966" s="28">
        <v>964</v>
      </c>
      <c r="B966" s="28" t="s">
        <v>2896</v>
      </c>
      <c r="C966" s="28" t="s">
        <v>3394</v>
      </c>
      <c r="D966" s="28" t="s">
        <v>3395</v>
      </c>
      <c r="E966" s="28" t="s">
        <v>62</v>
      </c>
      <c r="F966" s="28" t="s">
        <v>34</v>
      </c>
      <c r="G966" s="28" t="s">
        <v>3396</v>
      </c>
      <c r="H966" s="30" t="s">
        <v>2962</v>
      </c>
      <c r="I966" s="28" t="s">
        <v>3397</v>
      </c>
      <c r="J966" s="28" t="s">
        <v>1062</v>
      </c>
      <c r="K966" s="28" t="s">
        <v>3398</v>
      </c>
      <c r="L966" s="28" t="s">
        <v>3399</v>
      </c>
      <c r="M966" s="28" t="s">
        <v>383</v>
      </c>
      <c r="N966" s="28" t="s">
        <v>3014</v>
      </c>
      <c r="O966" s="28"/>
      <c r="P966" s="85" t="s">
        <v>3015</v>
      </c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</row>
    <row r="967" s="1" customFormat="1" customHeight="1" spans="1:29">
      <c r="A967" s="28">
        <v>965</v>
      </c>
      <c r="B967" s="28" t="s">
        <v>2896</v>
      </c>
      <c r="C967" s="28" t="s">
        <v>3394</v>
      </c>
      <c r="D967" s="28" t="s">
        <v>3395</v>
      </c>
      <c r="E967" s="28" t="s">
        <v>62</v>
      </c>
      <c r="F967" s="28" t="s">
        <v>34</v>
      </c>
      <c r="G967" s="28" t="s">
        <v>3400</v>
      </c>
      <c r="H967" s="30" t="s">
        <v>2960</v>
      </c>
      <c r="I967" s="28" t="s">
        <v>3397</v>
      </c>
      <c r="J967" s="28" t="s">
        <v>1062</v>
      </c>
      <c r="K967" s="28" t="s">
        <v>3398</v>
      </c>
      <c r="L967" s="28" t="s">
        <v>3399</v>
      </c>
      <c r="M967" s="28" t="s">
        <v>383</v>
      </c>
      <c r="N967" s="28" t="s">
        <v>3014</v>
      </c>
      <c r="O967" s="28"/>
      <c r="P967" s="85" t="s">
        <v>3015</v>
      </c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</row>
    <row r="968" s="1" customFormat="1" customHeight="1" spans="1:29">
      <c r="A968" s="28">
        <v>966</v>
      </c>
      <c r="B968" s="28" t="s">
        <v>2896</v>
      </c>
      <c r="C968" s="28" t="s">
        <v>3401</v>
      </c>
      <c r="D968" s="28" t="s">
        <v>3402</v>
      </c>
      <c r="E968" s="28" t="s">
        <v>62</v>
      </c>
      <c r="F968" s="28" t="s">
        <v>92</v>
      </c>
      <c r="G968" s="28" t="s">
        <v>3403</v>
      </c>
      <c r="H968" s="28" t="s">
        <v>40</v>
      </c>
      <c r="I968" s="28" t="s">
        <v>3404</v>
      </c>
      <c r="J968" s="28" t="s">
        <v>38</v>
      </c>
      <c r="K968" s="28" t="s">
        <v>40</v>
      </c>
      <c r="L968" s="28" t="s">
        <v>40</v>
      </c>
      <c r="M968" s="28" t="s">
        <v>40</v>
      </c>
      <c r="N968" s="28" t="s">
        <v>40</v>
      </c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</row>
    <row r="969" s="1" customFormat="1" customHeight="1" spans="1:29">
      <c r="A969" s="28">
        <v>967</v>
      </c>
      <c r="B969" s="28" t="s">
        <v>2896</v>
      </c>
      <c r="C969" s="28" t="s">
        <v>3401</v>
      </c>
      <c r="D969" s="28" t="s">
        <v>3402</v>
      </c>
      <c r="E969" s="28" t="s">
        <v>62</v>
      </c>
      <c r="F969" s="28" t="s">
        <v>92</v>
      </c>
      <c r="G969" s="28" t="s">
        <v>3405</v>
      </c>
      <c r="H969" s="28" t="s">
        <v>40</v>
      </c>
      <c r="I969" s="28" t="s">
        <v>3404</v>
      </c>
      <c r="J969" s="28" t="s">
        <v>38</v>
      </c>
      <c r="K969" s="28" t="s">
        <v>40</v>
      </c>
      <c r="L969" s="28" t="s">
        <v>40</v>
      </c>
      <c r="M969" s="28" t="s">
        <v>40</v>
      </c>
      <c r="N969" s="28" t="s">
        <v>40</v>
      </c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</row>
    <row r="970" s="1" customFormat="1" customHeight="1" spans="1:29">
      <c r="A970" s="28">
        <v>968</v>
      </c>
      <c r="B970" s="28" t="s">
        <v>2896</v>
      </c>
      <c r="C970" s="28" t="s">
        <v>3406</v>
      </c>
      <c r="D970" s="28" t="s">
        <v>3407</v>
      </c>
      <c r="E970" s="28" t="s">
        <v>3005</v>
      </c>
      <c r="F970" s="28" t="s">
        <v>63</v>
      </c>
      <c r="G970" s="28" t="s">
        <v>3408</v>
      </c>
      <c r="H970" s="30" t="s">
        <v>2962</v>
      </c>
      <c r="I970" s="28" t="s">
        <v>3409</v>
      </c>
      <c r="J970" s="28" t="s">
        <v>1062</v>
      </c>
      <c r="K970" s="28" t="s">
        <v>3407</v>
      </c>
      <c r="L970" s="28" t="s">
        <v>3410</v>
      </c>
      <c r="M970" s="28" t="s">
        <v>106</v>
      </c>
      <c r="N970" s="28" t="s">
        <v>97</v>
      </c>
      <c r="O970" s="28"/>
      <c r="P970" s="28"/>
      <c r="Q970" s="86" t="s">
        <v>79</v>
      </c>
      <c r="R970" s="83" t="s">
        <v>2953</v>
      </c>
      <c r="S970" s="86">
        <v>2019</v>
      </c>
      <c r="T970" s="83" t="s">
        <v>79</v>
      </c>
      <c r="U970" s="83" t="s">
        <v>82</v>
      </c>
      <c r="V970" s="83" t="s">
        <v>79</v>
      </c>
      <c r="W970" s="83" t="s">
        <v>79</v>
      </c>
      <c r="X970" s="83" t="s">
        <v>79</v>
      </c>
      <c r="Y970" s="83" t="s">
        <v>79</v>
      </c>
      <c r="Z970" s="83" t="s">
        <v>798</v>
      </c>
      <c r="AA970" s="83" t="s">
        <v>209</v>
      </c>
      <c r="AB970" s="80" t="s">
        <v>3411</v>
      </c>
      <c r="AC970" s="80">
        <v>2</v>
      </c>
    </row>
    <row r="971" s="1" customFormat="1" customHeight="1" spans="1:29">
      <c r="A971" s="28">
        <v>969</v>
      </c>
      <c r="B971" s="28" t="s">
        <v>2896</v>
      </c>
      <c r="C971" s="28" t="s">
        <v>3406</v>
      </c>
      <c r="D971" s="28" t="s">
        <v>3407</v>
      </c>
      <c r="E971" s="28" t="s">
        <v>3005</v>
      </c>
      <c r="F971" s="28" t="s">
        <v>63</v>
      </c>
      <c r="G971" s="28" t="s">
        <v>3412</v>
      </c>
      <c r="H971" s="30" t="s">
        <v>2960</v>
      </c>
      <c r="I971" s="28" t="s">
        <v>3409</v>
      </c>
      <c r="J971" s="28" t="s">
        <v>1062</v>
      </c>
      <c r="K971" s="28" t="s">
        <v>3407</v>
      </c>
      <c r="L971" s="28" t="s">
        <v>3410</v>
      </c>
      <c r="M971" s="28" t="s">
        <v>106</v>
      </c>
      <c r="N971" s="28" t="s">
        <v>97</v>
      </c>
      <c r="O971" s="28"/>
      <c r="P971" s="28"/>
      <c r="Q971" s="86" t="s">
        <v>79</v>
      </c>
      <c r="R971" s="83" t="s">
        <v>2953</v>
      </c>
      <c r="S971" s="86">
        <v>2019</v>
      </c>
      <c r="T971" s="83" t="s">
        <v>79</v>
      </c>
      <c r="U971" s="83" t="s">
        <v>82</v>
      </c>
      <c r="V971" s="83" t="s">
        <v>79</v>
      </c>
      <c r="W971" s="83" t="s">
        <v>79</v>
      </c>
      <c r="X971" s="83" t="s">
        <v>79</v>
      </c>
      <c r="Y971" s="83" t="s">
        <v>79</v>
      </c>
      <c r="Z971" s="83" t="s">
        <v>798</v>
      </c>
      <c r="AA971" s="83" t="s">
        <v>209</v>
      </c>
      <c r="AB971" s="80" t="s">
        <v>3411</v>
      </c>
      <c r="AC971" s="80">
        <v>2</v>
      </c>
    </row>
    <row r="972" s="1" customFormat="1" customHeight="1" spans="1:29">
      <c r="A972" s="28">
        <v>970</v>
      </c>
      <c r="B972" s="28" t="s">
        <v>2896</v>
      </c>
      <c r="C972" s="28" t="s">
        <v>3413</v>
      </c>
      <c r="D972" s="28" t="s">
        <v>3414</v>
      </c>
      <c r="E972" s="28" t="s">
        <v>885</v>
      </c>
      <c r="F972" s="28" t="s">
        <v>63</v>
      </c>
      <c r="G972" s="28" t="s">
        <v>3415</v>
      </c>
      <c r="H972" s="30" t="s">
        <v>3078</v>
      </c>
      <c r="I972" s="28" t="s">
        <v>3416</v>
      </c>
      <c r="J972" s="28" t="s">
        <v>1062</v>
      </c>
      <c r="K972" s="28" t="s">
        <v>3414</v>
      </c>
      <c r="L972" s="28" t="s">
        <v>3417</v>
      </c>
      <c r="M972" s="28" t="s">
        <v>106</v>
      </c>
      <c r="N972" s="28" t="s">
        <v>97</v>
      </c>
      <c r="O972" s="44">
        <v>1</v>
      </c>
      <c r="P972" s="28"/>
      <c r="Q972" s="86" t="s">
        <v>79</v>
      </c>
      <c r="R972" s="83" t="s">
        <v>2926</v>
      </c>
      <c r="S972" s="86">
        <v>2017</v>
      </c>
      <c r="T972" s="83" t="s">
        <v>79</v>
      </c>
      <c r="U972" s="83" t="s">
        <v>82</v>
      </c>
      <c r="V972" s="83" t="s">
        <v>79</v>
      </c>
      <c r="W972" s="83" t="s">
        <v>79</v>
      </c>
      <c r="X972" s="83" t="s">
        <v>79</v>
      </c>
      <c r="Y972" s="83" t="s">
        <v>79</v>
      </c>
      <c r="Z972" s="83" t="s">
        <v>798</v>
      </c>
      <c r="AA972" s="83" t="s">
        <v>209</v>
      </c>
      <c r="AB972" s="80" t="s">
        <v>3418</v>
      </c>
      <c r="AC972" s="80">
        <v>5</v>
      </c>
    </row>
    <row r="973" s="1" customFormat="1" customHeight="1" spans="1:29">
      <c r="A973" s="28">
        <v>971</v>
      </c>
      <c r="B973" s="28" t="s">
        <v>2896</v>
      </c>
      <c r="C973" s="28" t="s">
        <v>3413</v>
      </c>
      <c r="D973" s="28" t="s">
        <v>3414</v>
      </c>
      <c r="E973" s="28" t="s">
        <v>885</v>
      </c>
      <c r="F973" s="28" t="s">
        <v>63</v>
      </c>
      <c r="G973" s="28" t="s">
        <v>3419</v>
      </c>
      <c r="H973" s="30" t="s">
        <v>3420</v>
      </c>
      <c r="I973" s="28" t="s">
        <v>3421</v>
      </c>
      <c r="J973" s="28" t="s">
        <v>1062</v>
      </c>
      <c r="K973" s="28" t="s">
        <v>3414</v>
      </c>
      <c r="L973" s="28" t="s">
        <v>3417</v>
      </c>
      <c r="M973" s="28" t="s">
        <v>106</v>
      </c>
      <c r="N973" s="28" t="s">
        <v>97</v>
      </c>
      <c r="O973" s="28"/>
      <c r="P973" s="28"/>
      <c r="Q973" s="86" t="s">
        <v>79</v>
      </c>
      <c r="R973" s="86" t="s">
        <v>2932</v>
      </c>
      <c r="S973" s="86">
        <v>2017</v>
      </c>
      <c r="T973" s="83" t="s">
        <v>79</v>
      </c>
      <c r="U973" s="83" t="s">
        <v>82</v>
      </c>
      <c r="V973" s="83" t="s">
        <v>79</v>
      </c>
      <c r="W973" s="83" t="s">
        <v>79</v>
      </c>
      <c r="X973" s="83" t="s">
        <v>79</v>
      </c>
      <c r="Y973" s="83" t="s">
        <v>79</v>
      </c>
      <c r="Z973" s="83" t="s">
        <v>798</v>
      </c>
      <c r="AA973" s="83" t="s">
        <v>209</v>
      </c>
      <c r="AB973" s="80" t="s">
        <v>3418</v>
      </c>
      <c r="AC973" s="80">
        <v>5</v>
      </c>
    </row>
    <row r="974" s="1" customFormat="1" customHeight="1" spans="1:29">
      <c r="A974" s="28">
        <v>972</v>
      </c>
      <c r="B974" s="28" t="s">
        <v>2896</v>
      </c>
      <c r="C974" s="28" t="s">
        <v>3413</v>
      </c>
      <c r="D974" s="28" t="s">
        <v>3414</v>
      </c>
      <c r="E974" s="28" t="s">
        <v>885</v>
      </c>
      <c r="F974" s="28" t="s">
        <v>63</v>
      </c>
      <c r="G974" s="28" t="s">
        <v>3422</v>
      </c>
      <c r="H974" s="30" t="s">
        <v>3423</v>
      </c>
      <c r="I974" s="28" t="s">
        <v>3088</v>
      </c>
      <c r="J974" s="28" t="s">
        <v>1062</v>
      </c>
      <c r="K974" s="28" t="s">
        <v>3414</v>
      </c>
      <c r="L974" s="28" t="s">
        <v>3417</v>
      </c>
      <c r="M974" s="28" t="s">
        <v>106</v>
      </c>
      <c r="N974" s="28" t="s">
        <v>97</v>
      </c>
      <c r="O974" s="28"/>
      <c r="P974" s="28"/>
      <c r="Q974" s="86" t="s">
        <v>79</v>
      </c>
      <c r="R974" s="83" t="s">
        <v>2926</v>
      </c>
      <c r="S974" s="86">
        <v>2017</v>
      </c>
      <c r="T974" s="86" t="s">
        <v>79</v>
      </c>
      <c r="U974" s="86" t="s">
        <v>82</v>
      </c>
      <c r="V974" s="86" t="s">
        <v>79</v>
      </c>
      <c r="W974" s="86" t="s">
        <v>79</v>
      </c>
      <c r="X974" s="86" t="s">
        <v>79</v>
      </c>
      <c r="Y974" s="83" t="s">
        <v>79</v>
      </c>
      <c r="Z974" s="83" t="s">
        <v>798</v>
      </c>
      <c r="AA974" s="83" t="s">
        <v>209</v>
      </c>
      <c r="AB974" s="80" t="s">
        <v>3418</v>
      </c>
      <c r="AC974" s="80">
        <v>5</v>
      </c>
    </row>
    <row r="975" s="1" customFormat="1" customHeight="1" spans="1:29">
      <c r="A975" s="28">
        <v>973</v>
      </c>
      <c r="B975" s="28" t="s">
        <v>2896</v>
      </c>
      <c r="C975" s="28" t="s">
        <v>3413</v>
      </c>
      <c r="D975" s="28" t="s">
        <v>3414</v>
      </c>
      <c r="E975" s="28" t="s">
        <v>885</v>
      </c>
      <c r="F975" s="28" t="s">
        <v>63</v>
      </c>
      <c r="G975" s="28" t="s">
        <v>3424</v>
      </c>
      <c r="H975" s="30" t="s">
        <v>3425</v>
      </c>
      <c r="I975" s="28" t="s">
        <v>3421</v>
      </c>
      <c r="J975" s="28" t="s">
        <v>1062</v>
      </c>
      <c r="K975" s="28" t="s">
        <v>3414</v>
      </c>
      <c r="L975" s="28" t="s">
        <v>3417</v>
      </c>
      <c r="M975" s="28" t="s">
        <v>106</v>
      </c>
      <c r="N975" s="28" t="s">
        <v>97</v>
      </c>
      <c r="O975" s="28"/>
      <c r="P975" s="28"/>
      <c r="Q975" s="86" t="s">
        <v>79</v>
      </c>
      <c r="R975" s="83" t="s">
        <v>2926</v>
      </c>
      <c r="S975" s="86">
        <v>2017</v>
      </c>
      <c r="T975" s="83" t="s">
        <v>79</v>
      </c>
      <c r="U975" s="83" t="s">
        <v>82</v>
      </c>
      <c r="V975" s="83" t="s">
        <v>79</v>
      </c>
      <c r="W975" s="83" t="s">
        <v>79</v>
      </c>
      <c r="X975" s="83" t="s">
        <v>79</v>
      </c>
      <c r="Y975" s="83" t="s">
        <v>79</v>
      </c>
      <c r="Z975" s="83" t="s">
        <v>798</v>
      </c>
      <c r="AA975" s="83" t="s">
        <v>209</v>
      </c>
      <c r="AB975" s="80" t="s">
        <v>3418</v>
      </c>
      <c r="AC975" s="80">
        <v>5</v>
      </c>
    </row>
    <row r="976" s="1" customFormat="1" customHeight="1" spans="1:29">
      <c r="A976" s="28">
        <v>974</v>
      </c>
      <c r="B976" s="28" t="s">
        <v>2896</v>
      </c>
      <c r="C976" s="28" t="s">
        <v>3426</v>
      </c>
      <c r="D976" s="28" t="s">
        <v>3427</v>
      </c>
      <c r="E976" s="28" t="s">
        <v>62</v>
      </c>
      <c r="F976" s="28" t="s">
        <v>63</v>
      </c>
      <c r="G976" s="28" t="s">
        <v>3428</v>
      </c>
      <c r="H976" s="30" t="s">
        <v>3073</v>
      </c>
      <c r="I976" s="28" t="s">
        <v>3286</v>
      </c>
      <c r="J976" s="28" t="s">
        <v>1062</v>
      </c>
      <c r="K976" s="28" t="s">
        <v>3427</v>
      </c>
      <c r="L976" s="28" t="s">
        <v>3429</v>
      </c>
      <c r="M976" s="28" t="s">
        <v>106</v>
      </c>
      <c r="N976" s="28" t="s">
        <v>97</v>
      </c>
      <c r="O976" s="28"/>
      <c r="P976" s="28"/>
      <c r="Q976" s="86" t="s">
        <v>79</v>
      </c>
      <c r="R976" s="86" t="s">
        <v>2932</v>
      </c>
      <c r="S976" s="86">
        <v>2016.3</v>
      </c>
      <c r="T976" s="83" t="s">
        <v>79</v>
      </c>
      <c r="U976" s="83" t="s">
        <v>82</v>
      </c>
      <c r="V976" s="83" t="s">
        <v>79</v>
      </c>
      <c r="W976" s="83" t="s">
        <v>79</v>
      </c>
      <c r="X976" s="83" t="s">
        <v>79</v>
      </c>
      <c r="Y976" s="83" t="s">
        <v>79</v>
      </c>
      <c r="Z976" s="83" t="s">
        <v>798</v>
      </c>
      <c r="AA976" s="83" t="s">
        <v>209</v>
      </c>
      <c r="AB976" s="80" t="s">
        <v>3430</v>
      </c>
      <c r="AC976" s="80">
        <v>6</v>
      </c>
    </row>
    <row r="977" s="1" customFormat="1" customHeight="1" spans="1:29">
      <c r="A977" s="28">
        <v>975</v>
      </c>
      <c r="B977" s="28" t="s">
        <v>2896</v>
      </c>
      <c r="C977" s="28" t="s">
        <v>3426</v>
      </c>
      <c r="D977" s="28" t="s">
        <v>3427</v>
      </c>
      <c r="E977" s="28" t="s">
        <v>62</v>
      </c>
      <c r="F977" s="28" t="s">
        <v>63</v>
      </c>
      <c r="G977" s="28" t="s">
        <v>3431</v>
      </c>
      <c r="H977" s="30" t="s">
        <v>3084</v>
      </c>
      <c r="I977" s="28" t="s">
        <v>3286</v>
      </c>
      <c r="J977" s="28" t="s">
        <v>1062</v>
      </c>
      <c r="K977" s="28" t="s">
        <v>3427</v>
      </c>
      <c r="L977" s="28" t="s">
        <v>3429</v>
      </c>
      <c r="M977" s="28" t="s">
        <v>106</v>
      </c>
      <c r="N977" s="28" t="s">
        <v>97</v>
      </c>
      <c r="O977" s="28"/>
      <c r="P977" s="28"/>
      <c r="Q977" s="86" t="s">
        <v>79</v>
      </c>
      <c r="R977" s="86" t="s">
        <v>2932</v>
      </c>
      <c r="S977" s="86">
        <v>2016.3</v>
      </c>
      <c r="T977" s="83" t="s">
        <v>79</v>
      </c>
      <c r="U977" s="83" t="s">
        <v>82</v>
      </c>
      <c r="V977" s="83" t="s">
        <v>79</v>
      </c>
      <c r="W977" s="83" t="s">
        <v>79</v>
      </c>
      <c r="X977" s="83" t="s">
        <v>79</v>
      </c>
      <c r="Y977" s="83" t="s">
        <v>79</v>
      </c>
      <c r="Z977" s="83" t="s">
        <v>798</v>
      </c>
      <c r="AA977" s="83" t="s">
        <v>209</v>
      </c>
      <c r="AB977" s="80" t="s">
        <v>3430</v>
      </c>
      <c r="AC977" s="80">
        <v>6</v>
      </c>
    </row>
    <row r="978" s="1" customFormat="1" customHeight="1" spans="1:29">
      <c r="A978" s="28">
        <v>976</v>
      </c>
      <c r="B978" s="28" t="s">
        <v>2896</v>
      </c>
      <c r="C978" s="28" t="s">
        <v>3426</v>
      </c>
      <c r="D978" s="28" t="s">
        <v>3427</v>
      </c>
      <c r="E978" s="28" t="s">
        <v>62</v>
      </c>
      <c r="F978" s="28" t="s">
        <v>63</v>
      </c>
      <c r="G978" s="28" t="s">
        <v>3432</v>
      </c>
      <c r="H978" s="30" t="s">
        <v>3076</v>
      </c>
      <c r="I978" s="28" t="s">
        <v>3397</v>
      </c>
      <c r="J978" s="28" t="s">
        <v>1062</v>
      </c>
      <c r="K978" s="28" t="s">
        <v>3427</v>
      </c>
      <c r="L978" s="28" t="s">
        <v>3429</v>
      </c>
      <c r="M978" s="28" t="s">
        <v>106</v>
      </c>
      <c r="N978" s="28" t="s">
        <v>97</v>
      </c>
      <c r="O978" s="28"/>
      <c r="P978" s="28"/>
      <c r="Q978" s="86" t="s">
        <v>79</v>
      </c>
      <c r="R978" s="83" t="s">
        <v>2926</v>
      </c>
      <c r="S978" s="86">
        <v>2016.3</v>
      </c>
      <c r="T978" s="83" t="s">
        <v>79</v>
      </c>
      <c r="U978" s="83" t="s">
        <v>82</v>
      </c>
      <c r="V978" s="83" t="s">
        <v>79</v>
      </c>
      <c r="W978" s="83" t="s">
        <v>79</v>
      </c>
      <c r="X978" s="83" t="s">
        <v>79</v>
      </c>
      <c r="Y978" s="83" t="s">
        <v>79</v>
      </c>
      <c r="Z978" s="83" t="s">
        <v>798</v>
      </c>
      <c r="AA978" s="83" t="s">
        <v>209</v>
      </c>
      <c r="AB978" s="80" t="s">
        <v>3430</v>
      </c>
      <c r="AC978" s="80">
        <v>6</v>
      </c>
    </row>
    <row r="979" s="1" customFormat="1" customHeight="1" spans="1:29">
      <c r="A979" s="28">
        <v>977</v>
      </c>
      <c r="B979" s="28" t="s">
        <v>2896</v>
      </c>
      <c r="C979" s="28" t="s">
        <v>3426</v>
      </c>
      <c r="D979" s="28" t="s">
        <v>3427</v>
      </c>
      <c r="E979" s="28" t="s">
        <v>62</v>
      </c>
      <c r="F979" s="28" t="s">
        <v>63</v>
      </c>
      <c r="G979" s="28" t="s">
        <v>3433</v>
      </c>
      <c r="H979" s="30" t="s">
        <v>3078</v>
      </c>
      <c r="I979" s="28" t="s">
        <v>3397</v>
      </c>
      <c r="J979" s="28" t="s">
        <v>1062</v>
      </c>
      <c r="K979" s="28" t="s">
        <v>3427</v>
      </c>
      <c r="L979" s="28" t="s">
        <v>3429</v>
      </c>
      <c r="M979" s="28" t="s">
        <v>106</v>
      </c>
      <c r="N979" s="28" t="s">
        <v>97</v>
      </c>
      <c r="O979" s="28"/>
      <c r="P979" s="28"/>
      <c r="Q979" s="86" t="s">
        <v>79</v>
      </c>
      <c r="R979" s="83" t="s">
        <v>2926</v>
      </c>
      <c r="S979" s="86">
        <v>2016.3</v>
      </c>
      <c r="T979" s="83" t="s">
        <v>79</v>
      </c>
      <c r="U979" s="83" t="s">
        <v>82</v>
      </c>
      <c r="V979" s="83" t="s">
        <v>79</v>
      </c>
      <c r="W979" s="83" t="s">
        <v>79</v>
      </c>
      <c r="X979" s="83" t="s">
        <v>79</v>
      </c>
      <c r="Y979" s="83" t="s">
        <v>79</v>
      </c>
      <c r="Z979" s="83" t="s">
        <v>798</v>
      </c>
      <c r="AA979" s="83" t="s">
        <v>209</v>
      </c>
      <c r="AB979" s="80" t="s">
        <v>3430</v>
      </c>
      <c r="AC979" s="80">
        <v>6</v>
      </c>
    </row>
    <row r="980" s="1" customFormat="1" customHeight="1" spans="1:29">
      <c r="A980" s="28">
        <v>978</v>
      </c>
      <c r="B980" s="28" t="s">
        <v>2896</v>
      </c>
      <c r="C980" s="28" t="s">
        <v>3426</v>
      </c>
      <c r="D980" s="28" t="s">
        <v>3427</v>
      </c>
      <c r="E980" s="28" t="s">
        <v>62</v>
      </c>
      <c r="F980" s="28" t="s">
        <v>63</v>
      </c>
      <c r="G980" s="28" t="s">
        <v>3434</v>
      </c>
      <c r="H980" s="30" t="s">
        <v>3082</v>
      </c>
      <c r="I980" s="28" t="s">
        <v>3435</v>
      </c>
      <c r="J980" s="28" t="s">
        <v>1062</v>
      </c>
      <c r="K980" s="28" t="s">
        <v>3427</v>
      </c>
      <c r="L980" s="28" t="s">
        <v>3429</v>
      </c>
      <c r="M980" s="28" t="s">
        <v>106</v>
      </c>
      <c r="N980" s="28" t="s">
        <v>97</v>
      </c>
      <c r="O980" s="28"/>
      <c r="P980" s="28"/>
      <c r="Q980" s="86" t="s">
        <v>79</v>
      </c>
      <c r="R980" s="83" t="s">
        <v>2926</v>
      </c>
      <c r="S980" s="86">
        <v>2016.3</v>
      </c>
      <c r="T980" s="83" t="s">
        <v>79</v>
      </c>
      <c r="U980" s="83" t="s">
        <v>82</v>
      </c>
      <c r="V980" s="83" t="s">
        <v>79</v>
      </c>
      <c r="W980" s="83" t="s">
        <v>79</v>
      </c>
      <c r="X980" s="83" t="s">
        <v>79</v>
      </c>
      <c r="Y980" s="83" t="s">
        <v>79</v>
      </c>
      <c r="Z980" s="83" t="s">
        <v>798</v>
      </c>
      <c r="AA980" s="83" t="s">
        <v>209</v>
      </c>
      <c r="AB980" s="80" t="s">
        <v>3430</v>
      </c>
      <c r="AC980" s="80">
        <v>6</v>
      </c>
    </row>
    <row r="981" s="1" customFormat="1" customHeight="1" spans="1:29">
      <c r="A981" s="28">
        <v>979</v>
      </c>
      <c r="B981" s="28" t="s">
        <v>2896</v>
      </c>
      <c r="C981" s="28" t="s">
        <v>3426</v>
      </c>
      <c r="D981" s="28" t="s">
        <v>3427</v>
      </c>
      <c r="E981" s="28" t="s">
        <v>62</v>
      </c>
      <c r="F981" s="28" t="s">
        <v>63</v>
      </c>
      <c r="G981" s="28" t="s">
        <v>3436</v>
      </c>
      <c r="H981" s="30" t="s">
        <v>3080</v>
      </c>
      <c r="I981" s="28" t="s">
        <v>3397</v>
      </c>
      <c r="J981" s="28" t="s">
        <v>1062</v>
      </c>
      <c r="K981" s="28" t="s">
        <v>3427</v>
      </c>
      <c r="L981" s="28" t="s">
        <v>3429</v>
      </c>
      <c r="M981" s="28" t="s">
        <v>106</v>
      </c>
      <c r="N981" s="28" t="s">
        <v>97</v>
      </c>
      <c r="O981" s="28"/>
      <c r="P981" s="28"/>
      <c r="Q981" s="86" t="s">
        <v>79</v>
      </c>
      <c r="R981" s="83" t="s">
        <v>2926</v>
      </c>
      <c r="S981" s="86">
        <v>2016.3</v>
      </c>
      <c r="T981" s="83" t="s">
        <v>79</v>
      </c>
      <c r="U981" s="83" t="s">
        <v>82</v>
      </c>
      <c r="V981" s="83" t="s">
        <v>79</v>
      </c>
      <c r="W981" s="83" t="s">
        <v>79</v>
      </c>
      <c r="X981" s="83" t="s">
        <v>79</v>
      </c>
      <c r="Y981" s="83" t="s">
        <v>79</v>
      </c>
      <c r="Z981" s="83" t="s">
        <v>798</v>
      </c>
      <c r="AA981" s="83" t="s">
        <v>209</v>
      </c>
      <c r="AB981" s="80" t="s">
        <v>3430</v>
      </c>
      <c r="AC981" s="80">
        <v>6</v>
      </c>
    </row>
    <row r="982" s="1" customFormat="1" customHeight="1" spans="1:29">
      <c r="A982" s="28">
        <v>980</v>
      </c>
      <c r="B982" s="28" t="s">
        <v>2896</v>
      </c>
      <c r="C982" s="28" t="s">
        <v>3426</v>
      </c>
      <c r="D982" s="28" t="s">
        <v>3427</v>
      </c>
      <c r="E982" s="28" t="s">
        <v>62</v>
      </c>
      <c r="F982" s="28" t="s">
        <v>63</v>
      </c>
      <c r="G982" s="28" t="s">
        <v>3437</v>
      </c>
      <c r="H982" s="30" t="s">
        <v>3070</v>
      </c>
      <c r="I982" s="28" t="s">
        <v>3397</v>
      </c>
      <c r="J982" s="28" t="s">
        <v>1062</v>
      </c>
      <c r="K982" s="28" t="s">
        <v>3427</v>
      </c>
      <c r="L982" s="28" t="s">
        <v>3429</v>
      </c>
      <c r="M982" s="28" t="s">
        <v>106</v>
      </c>
      <c r="N982" s="28" t="s">
        <v>97</v>
      </c>
      <c r="O982" s="28"/>
      <c r="P982" s="28"/>
      <c r="Q982" s="86" t="s">
        <v>79</v>
      </c>
      <c r="R982" s="83" t="s">
        <v>2926</v>
      </c>
      <c r="S982" s="86">
        <v>2016.3</v>
      </c>
      <c r="T982" s="83" t="s">
        <v>79</v>
      </c>
      <c r="U982" s="83" t="s">
        <v>82</v>
      </c>
      <c r="V982" s="83" t="s">
        <v>79</v>
      </c>
      <c r="W982" s="83" t="s">
        <v>79</v>
      </c>
      <c r="X982" s="83" t="s">
        <v>79</v>
      </c>
      <c r="Y982" s="83" t="s">
        <v>79</v>
      </c>
      <c r="Z982" s="83" t="s">
        <v>798</v>
      </c>
      <c r="AA982" s="83" t="s">
        <v>209</v>
      </c>
      <c r="AB982" s="80" t="s">
        <v>3430</v>
      </c>
      <c r="AC982" s="80">
        <v>6</v>
      </c>
    </row>
    <row r="983" s="1" customFormat="1" customHeight="1" spans="1:29">
      <c r="A983" s="28">
        <v>981</v>
      </c>
      <c r="B983" s="28" t="s">
        <v>2896</v>
      </c>
      <c r="C983" s="28" t="s">
        <v>3438</v>
      </c>
      <c r="D983" s="28" t="s">
        <v>3439</v>
      </c>
      <c r="E983" s="28" t="s">
        <v>62</v>
      </c>
      <c r="F983" s="28" t="s">
        <v>92</v>
      </c>
      <c r="G983" s="28" t="s">
        <v>3440</v>
      </c>
      <c r="H983" s="28" t="s">
        <v>40</v>
      </c>
      <c r="I983" s="28" t="s">
        <v>3441</v>
      </c>
      <c r="J983" s="28" t="s">
        <v>38</v>
      </c>
      <c r="K983" s="28" t="s">
        <v>40</v>
      </c>
      <c r="L983" s="28" t="s">
        <v>40</v>
      </c>
      <c r="M983" s="28" t="s">
        <v>40</v>
      </c>
      <c r="N983" s="28" t="s">
        <v>40</v>
      </c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</row>
    <row r="984" s="1" customFormat="1" customHeight="1" spans="1:29">
      <c r="A984" s="28">
        <v>982</v>
      </c>
      <c r="B984" s="28" t="s">
        <v>2896</v>
      </c>
      <c r="C984" s="28" t="s">
        <v>3442</v>
      </c>
      <c r="D984" s="28" t="s">
        <v>3443</v>
      </c>
      <c r="E984" s="28" t="s">
        <v>33</v>
      </c>
      <c r="F984" s="28" t="s">
        <v>92</v>
      </c>
      <c r="G984" s="28" t="s">
        <v>3444</v>
      </c>
      <c r="H984" s="28" t="s">
        <v>40</v>
      </c>
      <c r="I984" s="28" t="s">
        <v>3445</v>
      </c>
      <c r="J984" s="28" t="s">
        <v>38</v>
      </c>
      <c r="K984" s="28" t="s">
        <v>40</v>
      </c>
      <c r="L984" s="28" t="s">
        <v>40</v>
      </c>
      <c r="M984" s="28" t="s">
        <v>40</v>
      </c>
      <c r="N984" s="28" t="s">
        <v>40</v>
      </c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</row>
    <row r="985" s="1" customFormat="1" customHeight="1" spans="1:29">
      <c r="A985" s="28">
        <v>983</v>
      </c>
      <c r="B985" s="28" t="s">
        <v>2896</v>
      </c>
      <c r="C985" s="28" t="s">
        <v>3442</v>
      </c>
      <c r="D985" s="28" t="s">
        <v>3443</v>
      </c>
      <c r="E985" s="28" t="s">
        <v>33</v>
      </c>
      <c r="F985" s="28" t="s">
        <v>92</v>
      </c>
      <c r="G985" s="28" t="s">
        <v>3446</v>
      </c>
      <c r="H985" s="28" t="s">
        <v>40</v>
      </c>
      <c r="I985" s="28" t="s">
        <v>3445</v>
      </c>
      <c r="J985" s="28" t="s">
        <v>38</v>
      </c>
      <c r="K985" s="28" t="s">
        <v>40</v>
      </c>
      <c r="L985" s="28" t="s">
        <v>40</v>
      </c>
      <c r="M985" s="28" t="s">
        <v>40</v>
      </c>
      <c r="N985" s="28" t="s">
        <v>40</v>
      </c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</row>
    <row r="986" s="1" customFormat="1" customHeight="1" spans="1:29">
      <c r="A986" s="28">
        <v>984</v>
      </c>
      <c r="B986" s="28" t="s">
        <v>2896</v>
      </c>
      <c r="C986" s="28" t="s">
        <v>3447</v>
      </c>
      <c r="D986" s="28" t="s">
        <v>3448</v>
      </c>
      <c r="E986" s="28" t="s">
        <v>33</v>
      </c>
      <c r="F986" s="28" t="s">
        <v>63</v>
      </c>
      <c r="G986" s="28" t="s">
        <v>3449</v>
      </c>
      <c r="H986" s="28" t="s">
        <v>3209</v>
      </c>
      <c r="I986" s="28" t="s">
        <v>3450</v>
      </c>
      <c r="J986" s="28" t="s">
        <v>38</v>
      </c>
      <c r="K986" s="28" t="s">
        <v>40</v>
      </c>
      <c r="L986" s="28" t="s">
        <v>40</v>
      </c>
      <c r="M986" s="28" t="s">
        <v>40</v>
      </c>
      <c r="N986" s="28" t="s">
        <v>40</v>
      </c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</row>
    <row r="987" s="1" customFormat="1" customHeight="1" spans="1:29">
      <c r="A987" s="28">
        <v>985</v>
      </c>
      <c r="B987" s="28" t="s">
        <v>2896</v>
      </c>
      <c r="C987" s="28" t="s">
        <v>3447</v>
      </c>
      <c r="D987" s="28" t="s">
        <v>3448</v>
      </c>
      <c r="E987" s="28" t="s">
        <v>33</v>
      </c>
      <c r="F987" s="28" t="s">
        <v>63</v>
      </c>
      <c r="G987" s="28" t="s">
        <v>3451</v>
      </c>
      <c r="H987" s="28" t="s">
        <v>3204</v>
      </c>
      <c r="I987" s="28" t="s">
        <v>3450</v>
      </c>
      <c r="J987" s="28" t="s">
        <v>38</v>
      </c>
      <c r="K987" s="28" t="s">
        <v>40</v>
      </c>
      <c r="L987" s="28" t="s">
        <v>40</v>
      </c>
      <c r="M987" s="28" t="s">
        <v>40</v>
      </c>
      <c r="N987" s="28" t="s">
        <v>40</v>
      </c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</row>
    <row r="988" s="1" customFormat="1" customHeight="1" spans="1:29">
      <c r="A988" s="28">
        <v>986</v>
      </c>
      <c r="B988" s="28" t="s">
        <v>2896</v>
      </c>
      <c r="C988" s="28" t="s">
        <v>3452</v>
      </c>
      <c r="D988" s="28" t="s">
        <v>3453</v>
      </c>
      <c r="E988" s="28" t="s">
        <v>62</v>
      </c>
      <c r="F988" s="28" t="s">
        <v>92</v>
      </c>
      <c r="G988" s="28" t="s">
        <v>3454</v>
      </c>
      <c r="H988" s="28" t="s">
        <v>40</v>
      </c>
      <c r="I988" s="28" t="s">
        <v>3455</v>
      </c>
      <c r="J988" s="28" t="s">
        <v>38</v>
      </c>
      <c r="K988" s="28" t="s">
        <v>40</v>
      </c>
      <c r="L988" s="28" t="s">
        <v>40</v>
      </c>
      <c r="M988" s="28" t="s">
        <v>40</v>
      </c>
      <c r="N988" s="28" t="s">
        <v>40</v>
      </c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</row>
    <row r="989" s="1" customFormat="1" customHeight="1" spans="1:29">
      <c r="A989" s="28">
        <v>987</v>
      </c>
      <c r="B989" s="28" t="s">
        <v>2896</v>
      </c>
      <c r="C989" s="28" t="s">
        <v>3452</v>
      </c>
      <c r="D989" s="28" t="s">
        <v>3453</v>
      </c>
      <c r="E989" s="28" t="s">
        <v>62</v>
      </c>
      <c r="F989" s="28" t="s">
        <v>92</v>
      </c>
      <c r="G989" s="28" t="s">
        <v>3456</v>
      </c>
      <c r="H989" s="28" t="s">
        <v>40</v>
      </c>
      <c r="I989" s="28" t="s">
        <v>3457</v>
      </c>
      <c r="J989" s="28" t="s">
        <v>38</v>
      </c>
      <c r="K989" s="28" t="s">
        <v>40</v>
      </c>
      <c r="L989" s="28" t="s">
        <v>40</v>
      </c>
      <c r="M989" s="28" t="s">
        <v>40</v>
      </c>
      <c r="N989" s="28" t="s">
        <v>40</v>
      </c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</row>
    <row r="990" s="1" customFormat="1" customHeight="1" spans="1:29">
      <c r="A990" s="28">
        <v>988</v>
      </c>
      <c r="B990" s="28" t="s">
        <v>2896</v>
      </c>
      <c r="C990" s="28" t="s">
        <v>3458</v>
      </c>
      <c r="D990" s="28" t="s">
        <v>3459</v>
      </c>
      <c r="E990" s="28" t="s">
        <v>33</v>
      </c>
      <c r="F990" s="28" t="s">
        <v>34</v>
      </c>
      <c r="G990" s="28" t="s">
        <v>3460</v>
      </c>
      <c r="H990" s="30" t="s">
        <v>2948</v>
      </c>
      <c r="I990" s="28" t="s">
        <v>3404</v>
      </c>
      <c r="J990" s="28" t="s">
        <v>1062</v>
      </c>
      <c r="K990" s="28" t="s">
        <v>3459</v>
      </c>
      <c r="L990" s="28" t="s">
        <v>3461</v>
      </c>
      <c r="M990" s="28" t="s">
        <v>1035</v>
      </c>
      <c r="N990" s="28" t="s">
        <v>3237</v>
      </c>
      <c r="O990" s="44">
        <v>1</v>
      </c>
      <c r="P990" s="44" t="s">
        <v>79</v>
      </c>
      <c r="Q990" s="44" t="s">
        <v>79</v>
      </c>
      <c r="R990" s="44" t="s">
        <v>2953</v>
      </c>
      <c r="S990" s="44">
        <v>2018.8</v>
      </c>
      <c r="T990" s="44" t="s">
        <v>82</v>
      </c>
      <c r="U990" s="44" t="s">
        <v>82</v>
      </c>
      <c r="V990" s="44" t="s">
        <v>79</v>
      </c>
      <c r="W990" s="44" t="s">
        <v>79</v>
      </c>
      <c r="X990" s="44" t="s">
        <v>79</v>
      </c>
      <c r="Y990" s="44" t="s">
        <v>79</v>
      </c>
      <c r="Z990" s="44" t="s">
        <v>798</v>
      </c>
      <c r="AA990" s="44" t="s">
        <v>209</v>
      </c>
      <c r="AB990" s="53" t="s">
        <v>3462</v>
      </c>
      <c r="AC990" s="44">
        <v>0</v>
      </c>
    </row>
    <row r="991" s="1" customFormat="1" customHeight="1" spans="1:29">
      <c r="A991" s="28">
        <v>989</v>
      </c>
      <c r="B991" s="28" t="s">
        <v>2896</v>
      </c>
      <c r="C991" s="28" t="s">
        <v>3463</v>
      </c>
      <c r="D991" s="28" t="s">
        <v>3464</v>
      </c>
      <c r="E991" s="28" t="s">
        <v>33</v>
      </c>
      <c r="F991" s="28" t="s">
        <v>34</v>
      </c>
      <c r="G991" s="28" t="s">
        <v>3465</v>
      </c>
      <c r="H991" s="30" t="s">
        <v>2948</v>
      </c>
      <c r="I991" s="28" t="s">
        <v>3466</v>
      </c>
      <c r="J991" s="28" t="s">
        <v>38</v>
      </c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</row>
    <row r="992" s="1" customFormat="1" customHeight="1" spans="1:29">
      <c r="A992" s="28">
        <v>990</v>
      </c>
      <c r="B992" s="28" t="s">
        <v>3467</v>
      </c>
      <c r="C992" s="28" t="s">
        <v>3468</v>
      </c>
      <c r="D992" s="28" t="s">
        <v>3469</v>
      </c>
      <c r="E992" s="28" t="s">
        <v>62</v>
      </c>
      <c r="F992" s="28" t="s">
        <v>63</v>
      </c>
      <c r="G992" s="28" t="s">
        <v>3470</v>
      </c>
      <c r="H992" s="28" t="s">
        <v>3471</v>
      </c>
      <c r="I992" s="28" t="s">
        <v>3472</v>
      </c>
      <c r="J992" s="28" t="s">
        <v>1062</v>
      </c>
      <c r="K992" s="28" t="s">
        <v>3473</v>
      </c>
      <c r="L992" s="28" t="s">
        <v>3474</v>
      </c>
      <c r="M992" s="28" t="s">
        <v>1002</v>
      </c>
      <c r="N992" s="28" t="s">
        <v>3151</v>
      </c>
      <c r="O992" s="28"/>
      <c r="P992" s="80" t="s">
        <v>79</v>
      </c>
      <c r="Q992" s="80" t="s">
        <v>79</v>
      </c>
      <c r="R992" s="80" t="s">
        <v>3475</v>
      </c>
      <c r="S992" s="80">
        <v>2012</v>
      </c>
      <c r="T992" s="80" t="s">
        <v>79</v>
      </c>
      <c r="U992" s="80" t="s">
        <v>79</v>
      </c>
      <c r="V992" s="80" t="s">
        <v>79</v>
      </c>
      <c r="W992" s="80" t="s">
        <v>79</v>
      </c>
      <c r="X992" s="80" t="s">
        <v>79</v>
      </c>
      <c r="Y992" s="80" t="s">
        <v>79</v>
      </c>
      <c r="Z992" s="92"/>
      <c r="AA992" s="80" t="s">
        <v>209</v>
      </c>
      <c r="AB992" s="87" t="s">
        <v>3476</v>
      </c>
      <c r="AC992" s="28"/>
    </row>
    <row r="993" s="1" customFormat="1" customHeight="1" spans="1:29">
      <c r="A993" s="28">
        <v>991</v>
      </c>
      <c r="B993" s="28" t="s">
        <v>3467</v>
      </c>
      <c r="C993" s="28" t="s">
        <v>3468</v>
      </c>
      <c r="D993" s="28" t="s">
        <v>3469</v>
      </c>
      <c r="E993" s="28" t="s">
        <v>62</v>
      </c>
      <c r="F993" s="28" t="s">
        <v>63</v>
      </c>
      <c r="G993" s="28" t="s">
        <v>3477</v>
      </c>
      <c r="H993" s="28" t="s">
        <v>3478</v>
      </c>
      <c r="I993" s="28" t="s">
        <v>3472</v>
      </c>
      <c r="J993" s="28" t="s">
        <v>1062</v>
      </c>
      <c r="K993" s="28" t="s">
        <v>3473</v>
      </c>
      <c r="L993" s="28" t="s">
        <v>3474</v>
      </c>
      <c r="M993" s="28" t="s">
        <v>1002</v>
      </c>
      <c r="N993" s="28" t="s">
        <v>3151</v>
      </c>
      <c r="O993" s="28"/>
      <c r="P993" s="80" t="s">
        <v>79</v>
      </c>
      <c r="Q993" s="80" t="s">
        <v>79</v>
      </c>
      <c r="R993" s="80" t="s">
        <v>3475</v>
      </c>
      <c r="S993" s="80">
        <v>2012</v>
      </c>
      <c r="T993" s="80" t="s">
        <v>79</v>
      </c>
      <c r="U993" s="80" t="s">
        <v>79</v>
      </c>
      <c r="V993" s="80" t="s">
        <v>79</v>
      </c>
      <c r="W993" s="80" t="s">
        <v>79</v>
      </c>
      <c r="X993" s="80" t="s">
        <v>79</v>
      </c>
      <c r="Y993" s="80" t="s">
        <v>79</v>
      </c>
      <c r="Z993" s="92"/>
      <c r="AA993" s="80" t="s">
        <v>209</v>
      </c>
      <c r="AB993" s="87" t="s">
        <v>3476</v>
      </c>
      <c r="AC993" s="28"/>
    </row>
    <row r="994" s="1" customFormat="1" customHeight="1" spans="1:29">
      <c r="A994" s="28">
        <v>992</v>
      </c>
      <c r="B994" s="28" t="s">
        <v>3467</v>
      </c>
      <c r="C994" s="28" t="s">
        <v>3468</v>
      </c>
      <c r="D994" s="28" t="s">
        <v>3469</v>
      </c>
      <c r="E994" s="28" t="s">
        <v>62</v>
      </c>
      <c r="F994" s="28" t="s">
        <v>63</v>
      </c>
      <c r="G994" s="28" t="s">
        <v>3479</v>
      </c>
      <c r="H994" s="28" t="s">
        <v>3480</v>
      </c>
      <c r="I994" s="28" t="s">
        <v>3472</v>
      </c>
      <c r="J994" s="28" t="s">
        <v>1062</v>
      </c>
      <c r="K994" s="28" t="s">
        <v>3473</v>
      </c>
      <c r="L994" s="28" t="s">
        <v>3474</v>
      </c>
      <c r="M994" s="28" t="s">
        <v>1002</v>
      </c>
      <c r="N994" s="28" t="s">
        <v>3151</v>
      </c>
      <c r="O994" s="28"/>
      <c r="P994" s="80" t="s">
        <v>79</v>
      </c>
      <c r="Q994" s="80" t="s">
        <v>79</v>
      </c>
      <c r="R994" s="80" t="s">
        <v>3475</v>
      </c>
      <c r="S994" s="80">
        <v>2012</v>
      </c>
      <c r="T994" s="80" t="s">
        <v>79</v>
      </c>
      <c r="U994" s="80" t="s">
        <v>79</v>
      </c>
      <c r="V994" s="80" t="s">
        <v>79</v>
      </c>
      <c r="W994" s="80" t="s">
        <v>79</v>
      </c>
      <c r="X994" s="80" t="s">
        <v>79</v>
      </c>
      <c r="Y994" s="80" t="s">
        <v>79</v>
      </c>
      <c r="Z994" s="92"/>
      <c r="AA994" s="80" t="s">
        <v>209</v>
      </c>
      <c r="AB994" s="87" t="s">
        <v>3476</v>
      </c>
      <c r="AC994" s="28"/>
    </row>
    <row r="995" s="1" customFormat="1" customHeight="1" spans="1:29">
      <c r="A995" s="28">
        <v>993</v>
      </c>
      <c r="B995" s="28" t="s">
        <v>3467</v>
      </c>
      <c r="C995" s="28" t="s">
        <v>3468</v>
      </c>
      <c r="D995" s="28" t="s">
        <v>3469</v>
      </c>
      <c r="E995" s="28" t="s">
        <v>62</v>
      </c>
      <c r="F995" s="28" t="s">
        <v>63</v>
      </c>
      <c r="G995" s="28" t="s">
        <v>3481</v>
      </c>
      <c r="H995" s="28" t="s">
        <v>3482</v>
      </c>
      <c r="I995" s="28" t="s">
        <v>3472</v>
      </c>
      <c r="J995" s="28" t="s">
        <v>1062</v>
      </c>
      <c r="K995" s="28" t="s">
        <v>3473</v>
      </c>
      <c r="L995" s="28" t="s">
        <v>3474</v>
      </c>
      <c r="M995" s="28" t="s">
        <v>1002</v>
      </c>
      <c r="N995" s="28" t="s">
        <v>3151</v>
      </c>
      <c r="O995" s="28"/>
      <c r="P995" s="80" t="s">
        <v>79</v>
      </c>
      <c r="Q995" s="80" t="s">
        <v>79</v>
      </c>
      <c r="R995" s="80" t="s">
        <v>3483</v>
      </c>
      <c r="S995" s="80">
        <v>2012</v>
      </c>
      <c r="T995" s="80" t="s">
        <v>79</v>
      </c>
      <c r="U995" s="80" t="s">
        <v>79</v>
      </c>
      <c r="V995" s="80" t="s">
        <v>79</v>
      </c>
      <c r="W995" s="80" t="s">
        <v>79</v>
      </c>
      <c r="X995" s="80" t="s">
        <v>79</v>
      </c>
      <c r="Y995" s="80" t="s">
        <v>79</v>
      </c>
      <c r="Z995" s="92"/>
      <c r="AA995" s="80" t="s">
        <v>209</v>
      </c>
      <c r="AB995" s="87" t="s">
        <v>3476</v>
      </c>
      <c r="AC995" s="28"/>
    </row>
    <row r="996" s="1" customFormat="1" customHeight="1" spans="1:29">
      <c r="A996" s="28">
        <v>994</v>
      </c>
      <c r="B996" s="28" t="s">
        <v>3467</v>
      </c>
      <c r="C996" s="28" t="s">
        <v>3484</v>
      </c>
      <c r="D996" s="28" t="s">
        <v>3485</v>
      </c>
      <c r="E996" s="28" t="s">
        <v>33</v>
      </c>
      <c r="F996" s="28" t="s">
        <v>63</v>
      </c>
      <c r="G996" s="28" t="s">
        <v>3486</v>
      </c>
      <c r="H996" s="28" t="s">
        <v>3487</v>
      </c>
      <c r="I996" s="28" t="s">
        <v>3488</v>
      </c>
      <c r="J996" s="28" t="s">
        <v>1062</v>
      </c>
      <c r="K996" s="28" t="s">
        <v>3485</v>
      </c>
      <c r="L996" s="28" t="s">
        <v>3489</v>
      </c>
      <c r="M996" s="28" t="s">
        <v>1222</v>
      </c>
      <c r="N996" s="28" t="s">
        <v>911</v>
      </c>
      <c r="O996" s="28"/>
      <c r="P996" s="80" t="s">
        <v>79</v>
      </c>
      <c r="Q996" s="80" t="s">
        <v>79</v>
      </c>
      <c r="R996" s="80" t="s">
        <v>3490</v>
      </c>
      <c r="S996" s="80">
        <v>2016</v>
      </c>
      <c r="T996" s="80" t="s">
        <v>79</v>
      </c>
      <c r="U996" s="80" t="s">
        <v>79</v>
      </c>
      <c r="V996" s="80" t="s">
        <v>79</v>
      </c>
      <c r="W996" s="80" t="s">
        <v>79</v>
      </c>
      <c r="X996" s="80" t="s">
        <v>79</v>
      </c>
      <c r="Y996" s="80" t="s">
        <v>79</v>
      </c>
      <c r="Z996" s="92"/>
      <c r="AA996" s="80" t="s">
        <v>209</v>
      </c>
      <c r="AB996" s="87" t="s">
        <v>3491</v>
      </c>
      <c r="AC996" s="28"/>
    </row>
    <row r="997" s="1" customFormat="1" customHeight="1" spans="1:29">
      <c r="A997" s="28">
        <v>995</v>
      </c>
      <c r="B997" s="28" t="s">
        <v>3467</v>
      </c>
      <c r="C997" s="28" t="s">
        <v>3492</v>
      </c>
      <c r="D997" s="28" t="s">
        <v>3493</v>
      </c>
      <c r="E997" s="28" t="s">
        <v>62</v>
      </c>
      <c r="F997" s="28" t="s">
        <v>63</v>
      </c>
      <c r="G997" s="28" t="s">
        <v>3494</v>
      </c>
      <c r="H997" s="28" t="s">
        <v>3487</v>
      </c>
      <c r="I997" s="28" t="s">
        <v>3488</v>
      </c>
      <c r="J997" s="28" t="s">
        <v>38</v>
      </c>
      <c r="K997" s="28" t="s">
        <v>40</v>
      </c>
      <c r="L997" s="28" t="s">
        <v>40</v>
      </c>
      <c r="M997" s="28" t="s">
        <v>40</v>
      </c>
      <c r="N997" s="28" t="s">
        <v>40</v>
      </c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92"/>
      <c r="AA997" s="28"/>
      <c r="AB997" s="28"/>
      <c r="AC997" s="28"/>
    </row>
    <row r="998" s="1" customFormat="1" customHeight="1" spans="1:29">
      <c r="A998" s="28">
        <v>996</v>
      </c>
      <c r="B998" s="28" t="s">
        <v>3467</v>
      </c>
      <c r="C998" s="28" t="s">
        <v>3495</v>
      </c>
      <c r="D998" s="28" t="s">
        <v>2898</v>
      </c>
      <c r="E998" s="28" t="s">
        <v>2899</v>
      </c>
      <c r="F998" s="28" t="s">
        <v>63</v>
      </c>
      <c r="G998" s="28" t="s">
        <v>3496</v>
      </c>
      <c r="H998" s="28" t="s">
        <v>3497</v>
      </c>
      <c r="I998" s="28" t="s">
        <v>3498</v>
      </c>
      <c r="J998" s="28" t="s">
        <v>38</v>
      </c>
      <c r="K998" s="28" t="s">
        <v>40</v>
      </c>
      <c r="L998" s="28" t="s">
        <v>40</v>
      </c>
      <c r="M998" s="28" t="s">
        <v>40</v>
      </c>
      <c r="N998" s="28" t="s">
        <v>40</v>
      </c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92"/>
      <c r="AA998" s="28"/>
      <c r="AB998" s="28"/>
      <c r="AC998" s="28"/>
    </row>
    <row r="999" s="1" customFormat="1" customHeight="1" spans="1:29">
      <c r="A999" s="28">
        <v>997</v>
      </c>
      <c r="B999" s="28" t="s">
        <v>3467</v>
      </c>
      <c r="C999" s="28" t="s">
        <v>3495</v>
      </c>
      <c r="D999" s="28" t="s">
        <v>2898</v>
      </c>
      <c r="E999" s="28" t="s">
        <v>2899</v>
      </c>
      <c r="F999" s="28" t="s">
        <v>63</v>
      </c>
      <c r="G999" s="28" t="s">
        <v>3499</v>
      </c>
      <c r="H999" s="28" t="s">
        <v>3500</v>
      </c>
      <c r="I999" s="28" t="s">
        <v>3498</v>
      </c>
      <c r="J999" s="28" t="s">
        <v>38</v>
      </c>
      <c r="K999" s="28" t="s">
        <v>40</v>
      </c>
      <c r="L999" s="28" t="s">
        <v>40</v>
      </c>
      <c r="M999" s="28" t="s">
        <v>40</v>
      </c>
      <c r="N999" s="28" t="s">
        <v>40</v>
      </c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92"/>
      <c r="AA999" s="28"/>
      <c r="AB999" s="28"/>
      <c r="AC999" s="28"/>
    </row>
    <row r="1000" s="1" customFormat="1" customHeight="1" spans="1:29">
      <c r="A1000" s="28">
        <v>998</v>
      </c>
      <c r="B1000" s="28" t="s">
        <v>3467</v>
      </c>
      <c r="C1000" s="28" t="s">
        <v>3495</v>
      </c>
      <c r="D1000" s="28" t="s">
        <v>2898</v>
      </c>
      <c r="E1000" s="28" t="s">
        <v>2899</v>
      </c>
      <c r="F1000" s="28" t="s">
        <v>63</v>
      </c>
      <c r="G1000" s="28" t="s">
        <v>3501</v>
      </c>
      <c r="H1000" s="28" t="s">
        <v>3502</v>
      </c>
      <c r="I1000" s="28" t="s">
        <v>3498</v>
      </c>
      <c r="J1000" s="28" t="s">
        <v>38</v>
      </c>
      <c r="K1000" s="28" t="s">
        <v>40</v>
      </c>
      <c r="L1000" s="28" t="s">
        <v>40</v>
      </c>
      <c r="M1000" s="28" t="s">
        <v>40</v>
      </c>
      <c r="N1000" s="28" t="s">
        <v>40</v>
      </c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92"/>
      <c r="AA1000" s="28"/>
      <c r="AB1000" s="28"/>
      <c r="AC1000" s="28"/>
    </row>
    <row r="1001" s="1" customFormat="1" customHeight="1" spans="1:29">
      <c r="A1001" s="28">
        <v>999</v>
      </c>
      <c r="B1001" s="28" t="s">
        <v>3467</v>
      </c>
      <c r="C1001" s="28" t="s">
        <v>3503</v>
      </c>
      <c r="D1001" s="28" t="s">
        <v>3504</v>
      </c>
      <c r="E1001" s="28" t="s">
        <v>3010</v>
      </c>
      <c r="F1001" s="28" t="s">
        <v>63</v>
      </c>
      <c r="G1001" s="28" t="s">
        <v>3505</v>
      </c>
      <c r="H1001" s="28" t="s">
        <v>3506</v>
      </c>
      <c r="I1001" s="28" t="s">
        <v>3488</v>
      </c>
      <c r="J1001" s="28" t="s">
        <v>38</v>
      </c>
      <c r="K1001" s="28" t="s">
        <v>40</v>
      </c>
      <c r="L1001" s="28" t="s">
        <v>40</v>
      </c>
      <c r="M1001" s="28" t="s">
        <v>40</v>
      </c>
      <c r="N1001" s="28" t="s">
        <v>40</v>
      </c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92"/>
      <c r="AA1001" s="28"/>
      <c r="AB1001" s="28"/>
      <c r="AC1001" s="28"/>
    </row>
    <row r="1002" s="1" customFormat="1" customHeight="1" spans="1:29">
      <c r="A1002" s="28">
        <v>1000</v>
      </c>
      <c r="B1002" s="28" t="s">
        <v>3467</v>
      </c>
      <c r="C1002" s="28" t="s">
        <v>3507</v>
      </c>
      <c r="D1002" s="28" t="s">
        <v>3508</v>
      </c>
      <c r="E1002" s="28" t="s">
        <v>62</v>
      </c>
      <c r="F1002" s="28" t="s">
        <v>92</v>
      </c>
      <c r="G1002" s="28" t="s">
        <v>3509</v>
      </c>
      <c r="H1002" s="28" t="s">
        <v>40</v>
      </c>
      <c r="I1002" s="28" t="s">
        <v>3510</v>
      </c>
      <c r="J1002" s="28" t="s">
        <v>38</v>
      </c>
      <c r="K1002" s="28" t="s">
        <v>40</v>
      </c>
      <c r="L1002" s="28" t="s">
        <v>40</v>
      </c>
      <c r="M1002" s="28" t="s">
        <v>40</v>
      </c>
      <c r="N1002" s="28" t="s">
        <v>40</v>
      </c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92"/>
      <c r="AA1002" s="28"/>
      <c r="AB1002" s="28"/>
      <c r="AC1002" s="28"/>
    </row>
    <row r="1003" s="1" customFormat="1" customHeight="1" spans="1:29">
      <c r="A1003" s="28">
        <v>1001</v>
      </c>
      <c r="B1003" s="28" t="s">
        <v>3467</v>
      </c>
      <c r="C1003" s="28" t="s">
        <v>3511</v>
      </c>
      <c r="D1003" s="28" t="s">
        <v>3512</v>
      </c>
      <c r="E1003" s="28" t="s">
        <v>885</v>
      </c>
      <c r="F1003" s="28" t="s">
        <v>63</v>
      </c>
      <c r="G1003" s="28" t="s">
        <v>3513</v>
      </c>
      <c r="H1003" s="28" t="s">
        <v>3471</v>
      </c>
      <c r="I1003" s="28" t="s">
        <v>3514</v>
      </c>
      <c r="J1003" s="28" t="s">
        <v>1062</v>
      </c>
      <c r="K1003" s="28" t="s">
        <v>3512</v>
      </c>
      <c r="L1003" s="28" t="s">
        <v>3515</v>
      </c>
      <c r="M1003" s="28" t="s">
        <v>1035</v>
      </c>
      <c r="N1003" s="28" t="s">
        <v>97</v>
      </c>
      <c r="O1003" s="28"/>
      <c r="P1003" s="80" t="s">
        <v>79</v>
      </c>
      <c r="Q1003" s="80" t="s">
        <v>79</v>
      </c>
      <c r="R1003" s="80" t="s">
        <v>3475</v>
      </c>
      <c r="S1003" s="80">
        <v>2021</v>
      </c>
      <c r="T1003" s="80" t="s">
        <v>79</v>
      </c>
      <c r="U1003" s="80" t="s">
        <v>82</v>
      </c>
      <c r="V1003" s="80" t="s">
        <v>79</v>
      </c>
      <c r="W1003" s="80" t="s">
        <v>79</v>
      </c>
      <c r="X1003" s="80" t="s">
        <v>79</v>
      </c>
      <c r="Y1003" s="80" t="s">
        <v>79</v>
      </c>
      <c r="Z1003" s="92"/>
      <c r="AA1003" s="80" t="s">
        <v>209</v>
      </c>
      <c r="AB1003" s="87" t="s">
        <v>3516</v>
      </c>
      <c r="AC1003" s="28"/>
    </row>
    <row r="1004" s="1" customFormat="1" customHeight="1" spans="1:29">
      <c r="A1004" s="28">
        <v>1002</v>
      </c>
      <c r="B1004" s="28" t="s">
        <v>3467</v>
      </c>
      <c r="C1004" s="28" t="s">
        <v>3511</v>
      </c>
      <c r="D1004" s="28" t="s">
        <v>3512</v>
      </c>
      <c r="E1004" s="28" t="s">
        <v>885</v>
      </c>
      <c r="F1004" s="28" t="s">
        <v>63</v>
      </c>
      <c r="G1004" s="28" t="s">
        <v>3517</v>
      </c>
      <c r="H1004" s="28" t="s">
        <v>3480</v>
      </c>
      <c r="I1004" s="28" t="s">
        <v>3518</v>
      </c>
      <c r="J1004" s="28" t="s">
        <v>1062</v>
      </c>
      <c r="K1004" s="28" t="s">
        <v>3512</v>
      </c>
      <c r="L1004" s="28" t="s">
        <v>3515</v>
      </c>
      <c r="M1004" s="28" t="s">
        <v>1035</v>
      </c>
      <c r="N1004" s="28" t="s">
        <v>97</v>
      </c>
      <c r="O1004" s="28"/>
      <c r="P1004" s="80" t="s">
        <v>79</v>
      </c>
      <c r="Q1004" s="80" t="s">
        <v>79</v>
      </c>
      <c r="R1004" s="80" t="s">
        <v>3475</v>
      </c>
      <c r="S1004" s="80">
        <v>2021</v>
      </c>
      <c r="T1004" s="80" t="s">
        <v>79</v>
      </c>
      <c r="U1004" s="80" t="s">
        <v>82</v>
      </c>
      <c r="V1004" s="80" t="s">
        <v>79</v>
      </c>
      <c r="W1004" s="80" t="s">
        <v>79</v>
      </c>
      <c r="X1004" s="80" t="s">
        <v>79</v>
      </c>
      <c r="Y1004" s="80" t="s">
        <v>79</v>
      </c>
      <c r="Z1004" s="92"/>
      <c r="AA1004" s="80" t="s">
        <v>209</v>
      </c>
      <c r="AB1004" s="87" t="s">
        <v>3516</v>
      </c>
      <c r="AC1004" s="28"/>
    </row>
    <row r="1005" s="1" customFormat="1" customHeight="1" spans="1:29">
      <c r="A1005" s="28">
        <v>1003</v>
      </c>
      <c r="B1005" s="28" t="s">
        <v>3467</v>
      </c>
      <c r="C1005" s="28" t="s">
        <v>3511</v>
      </c>
      <c r="D1005" s="28" t="s">
        <v>3512</v>
      </c>
      <c r="E1005" s="28" t="s">
        <v>885</v>
      </c>
      <c r="F1005" s="28" t="s">
        <v>63</v>
      </c>
      <c r="G1005" s="28" t="s">
        <v>3519</v>
      </c>
      <c r="H1005" s="28" t="s">
        <v>3478</v>
      </c>
      <c r="I1005" s="28" t="s">
        <v>3520</v>
      </c>
      <c r="J1005" s="28" t="s">
        <v>1062</v>
      </c>
      <c r="K1005" s="28" t="s">
        <v>3512</v>
      </c>
      <c r="L1005" s="28" t="s">
        <v>3515</v>
      </c>
      <c r="M1005" s="28" t="s">
        <v>1035</v>
      </c>
      <c r="N1005" s="28" t="s">
        <v>97</v>
      </c>
      <c r="O1005" s="28"/>
      <c r="P1005" s="80" t="s">
        <v>79</v>
      </c>
      <c r="Q1005" s="80" t="s">
        <v>79</v>
      </c>
      <c r="R1005" s="80" t="s">
        <v>3475</v>
      </c>
      <c r="S1005" s="80">
        <v>2021</v>
      </c>
      <c r="T1005" s="80" t="s">
        <v>79</v>
      </c>
      <c r="U1005" s="80" t="s">
        <v>82</v>
      </c>
      <c r="V1005" s="80" t="s">
        <v>79</v>
      </c>
      <c r="W1005" s="80" t="s">
        <v>79</v>
      </c>
      <c r="X1005" s="80" t="s">
        <v>79</v>
      </c>
      <c r="Y1005" s="80" t="s">
        <v>79</v>
      </c>
      <c r="Z1005" s="92"/>
      <c r="AA1005" s="80" t="s">
        <v>209</v>
      </c>
      <c r="AB1005" s="87" t="s">
        <v>3516</v>
      </c>
      <c r="AC1005" s="28"/>
    </row>
    <row r="1006" s="1" customFormat="1" customHeight="1" spans="1:29">
      <c r="A1006" s="28">
        <v>1004</v>
      </c>
      <c r="B1006" s="28" t="s">
        <v>3467</v>
      </c>
      <c r="C1006" s="28" t="s">
        <v>3521</v>
      </c>
      <c r="D1006" s="28" t="s">
        <v>3522</v>
      </c>
      <c r="E1006" s="28" t="s">
        <v>33</v>
      </c>
      <c r="F1006" s="28" t="s">
        <v>63</v>
      </c>
      <c r="G1006" s="28" t="s">
        <v>3523</v>
      </c>
      <c r="H1006" s="28" t="s">
        <v>3487</v>
      </c>
      <c r="I1006" s="28" t="s">
        <v>3524</v>
      </c>
      <c r="J1006" s="28" t="s">
        <v>1062</v>
      </c>
      <c r="K1006" s="28" t="s">
        <v>3525</v>
      </c>
      <c r="L1006" s="28" t="s">
        <v>3526</v>
      </c>
      <c r="M1006" s="28" t="s">
        <v>670</v>
      </c>
      <c r="N1006" s="28" t="s">
        <v>97</v>
      </c>
      <c r="O1006" s="28"/>
      <c r="P1006" s="80" t="s">
        <v>79</v>
      </c>
      <c r="Q1006" s="80" t="s">
        <v>79</v>
      </c>
      <c r="R1006" s="80" t="s">
        <v>3490</v>
      </c>
      <c r="S1006" s="80">
        <v>2015</v>
      </c>
      <c r="T1006" s="80" t="s">
        <v>79</v>
      </c>
      <c r="U1006" s="80" t="s">
        <v>82</v>
      </c>
      <c r="V1006" s="80" t="s">
        <v>79</v>
      </c>
      <c r="W1006" s="80" t="s">
        <v>79</v>
      </c>
      <c r="X1006" s="80" t="s">
        <v>79</v>
      </c>
      <c r="Y1006" s="80" t="s">
        <v>79</v>
      </c>
      <c r="Z1006" s="92"/>
      <c r="AA1006" s="80" t="s">
        <v>209</v>
      </c>
      <c r="AB1006" s="87" t="s">
        <v>3527</v>
      </c>
      <c r="AC1006" s="28"/>
    </row>
    <row r="1007" s="1" customFormat="1" customHeight="1" spans="1:29">
      <c r="A1007" s="28">
        <v>1005</v>
      </c>
      <c r="B1007" s="28" t="s">
        <v>3467</v>
      </c>
      <c r="C1007" s="28" t="s">
        <v>3528</v>
      </c>
      <c r="D1007" s="28" t="s">
        <v>3529</v>
      </c>
      <c r="E1007" s="28" t="s">
        <v>33</v>
      </c>
      <c r="F1007" s="28" t="s">
        <v>63</v>
      </c>
      <c r="G1007" s="28" t="s">
        <v>3530</v>
      </c>
      <c r="H1007" s="28" t="s">
        <v>3506</v>
      </c>
      <c r="I1007" s="28" t="s">
        <v>3488</v>
      </c>
      <c r="J1007" s="28" t="s">
        <v>1062</v>
      </c>
      <c r="K1007" s="28" t="s">
        <v>3531</v>
      </c>
      <c r="L1007" s="28" t="s">
        <v>3532</v>
      </c>
      <c r="M1007" s="28" t="s">
        <v>383</v>
      </c>
      <c r="N1007" s="28" t="s">
        <v>1046</v>
      </c>
      <c r="O1007" s="28"/>
      <c r="P1007" s="80" t="s">
        <v>79</v>
      </c>
      <c r="Q1007" s="80" t="s">
        <v>79</v>
      </c>
      <c r="R1007" s="80" t="s">
        <v>3490</v>
      </c>
      <c r="S1007" s="91">
        <v>42977</v>
      </c>
      <c r="T1007" s="80" t="s">
        <v>79</v>
      </c>
      <c r="U1007" s="80" t="s">
        <v>79</v>
      </c>
      <c r="V1007" s="80" t="s">
        <v>79</v>
      </c>
      <c r="W1007" s="80" t="s">
        <v>79</v>
      </c>
      <c r="X1007" s="80" t="s">
        <v>79</v>
      </c>
      <c r="Y1007" s="80" t="s">
        <v>79</v>
      </c>
      <c r="Z1007" s="92"/>
      <c r="AA1007" s="80" t="s">
        <v>209</v>
      </c>
      <c r="AB1007" s="87" t="s">
        <v>3533</v>
      </c>
      <c r="AC1007" s="28"/>
    </row>
    <row r="1008" s="18" customFormat="1" customHeight="1" spans="1:29">
      <c r="A1008" s="28">
        <v>1006</v>
      </c>
      <c r="B1008" s="44" t="s">
        <v>3467</v>
      </c>
      <c r="C1008" s="44" t="s">
        <v>3534</v>
      </c>
      <c r="D1008" s="44" t="s">
        <v>3535</v>
      </c>
      <c r="E1008" s="44" t="s">
        <v>33</v>
      </c>
      <c r="F1008" s="44" t="s">
        <v>63</v>
      </c>
      <c r="G1008" s="44" t="s">
        <v>3536</v>
      </c>
      <c r="H1008" s="44" t="s">
        <v>3506</v>
      </c>
      <c r="I1008" s="44" t="s">
        <v>3537</v>
      </c>
      <c r="J1008" s="44" t="s">
        <v>1062</v>
      </c>
      <c r="K1008" s="44" t="s">
        <v>3538</v>
      </c>
      <c r="L1008" s="44" t="s">
        <v>3539</v>
      </c>
      <c r="M1008" s="44" t="s">
        <v>670</v>
      </c>
      <c r="N1008" s="44" t="s">
        <v>97</v>
      </c>
      <c r="O1008" s="44"/>
      <c r="P1008" s="44" t="s">
        <v>79</v>
      </c>
      <c r="Q1008" s="44" t="s">
        <v>79</v>
      </c>
      <c r="R1008" s="44" t="s">
        <v>3490</v>
      </c>
      <c r="S1008" s="53" t="s">
        <v>208</v>
      </c>
      <c r="T1008" s="44" t="s">
        <v>79</v>
      </c>
      <c r="U1008" s="44" t="s">
        <v>79</v>
      </c>
      <c r="V1008" s="44" t="s">
        <v>79</v>
      </c>
      <c r="W1008" s="44" t="s">
        <v>79</v>
      </c>
      <c r="X1008" s="44" t="s">
        <v>79</v>
      </c>
      <c r="Y1008" s="80" t="s">
        <v>79</v>
      </c>
      <c r="Z1008" s="92"/>
      <c r="AA1008" s="44" t="s">
        <v>209</v>
      </c>
      <c r="AB1008" s="93" t="s">
        <v>3540</v>
      </c>
      <c r="AC1008" s="44"/>
    </row>
    <row r="1009" s="1" customFormat="1" customHeight="1" spans="1:29">
      <c r="A1009" s="28">
        <v>1007</v>
      </c>
      <c r="B1009" s="28" t="s">
        <v>3467</v>
      </c>
      <c r="C1009" s="28" t="s">
        <v>3541</v>
      </c>
      <c r="D1009" s="28" t="s">
        <v>3542</v>
      </c>
      <c r="E1009" s="28" t="s">
        <v>885</v>
      </c>
      <c r="F1009" s="28" t="s">
        <v>63</v>
      </c>
      <c r="G1009" s="28" t="s">
        <v>3543</v>
      </c>
      <c r="H1009" s="28" t="s">
        <v>3480</v>
      </c>
      <c r="I1009" s="28" t="s">
        <v>3544</v>
      </c>
      <c r="J1009" s="28" t="s">
        <v>1062</v>
      </c>
      <c r="K1009" s="28" t="s">
        <v>3545</v>
      </c>
      <c r="L1009" s="28" t="s">
        <v>3546</v>
      </c>
      <c r="M1009" s="28" t="s">
        <v>3547</v>
      </c>
      <c r="N1009" s="28" t="s">
        <v>1065</v>
      </c>
      <c r="O1009" s="28"/>
      <c r="P1009" s="80" t="s">
        <v>79</v>
      </c>
      <c r="Q1009" s="80" t="s">
        <v>79</v>
      </c>
      <c r="R1009" s="80" t="s">
        <v>3475</v>
      </c>
      <c r="S1009" s="80">
        <v>2016</v>
      </c>
      <c r="T1009" s="80" t="s">
        <v>79</v>
      </c>
      <c r="U1009" s="80" t="s">
        <v>82</v>
      </c>
      <c r="V1009" s="80" t="s">
        <v>79</v>
      </c>
      <c r="W1009" s="80" t="s">
        <v>79</v>
      </c>
      <c r="X1009" s="80" t="s">
        <v>79</v>
      </c>
      <c r="Y1009" s="80" t="s">
        <v>79</v>
      </c>
      <c r="Z1009" s="92"/>
      <c r="AA1009" s="80" t="s">
        <v>209</v>
      </c>
      <c r="AB1009" s="87" t="s">
        <v>3548</v>
      </c>
      <c r="AC1009" s="28"/>
    </row>
    <row r="1010" s="1" customFormat="1" customHeight="1" spans="1:29">
      <c r="A1010" s="28">
        <v>1008</v>
      </c>
      <c r="B1010" s="28" t="s">
        <v>3467</v>
      </c>
      <c r="C1010" s="28" t="s">
        <v>3541</v>
      </c>
      <c r="D1010" s="28" t="s">
        <v>3542</v>
      </c>
      <c r="E1010" s="28" t="s">
        <v>885</v>
      </c>
      <c r="F1010" s="28" t="s">
        <v>63</v>
      </c>
      <c r="G1010" s="28" t="s">
        <v>3549</v>
      </c>
      <c r="H1010" s="28" t="s">
        <v>3478</v>
      </c>
      <c r="I1010" s="28" t="s">
        <v>3550</v>
      </c>
      <c r="J1010" s="28" t="s">
        <v>1062</v>
      </c>
      <c r="K1010" s="28" t="s">
        <v>3545</v>
      </c>
      <c r="L1010" s="28" t="s">
        <v>3546</v>
      </c>
      <c r="M1010" s="28" t="s">
        <v>3547</v>
      </c>
      <c r="N1010" s="28" t="s">
        <v>1065</v>
      </c>
      <c r="O1010" s="28"/>
      <c r="P1010" s="80" t="s">
        <v>79</v>
      </c>
      <c r="Q1010" s="80" t="s">
        <v>79</v>
      </c>
      <c r="R1010" s="80" t="s">
        <v>3475</v>
      </c>
      <c r="S1010" s="80">
        <v>2016</v>
      </c>
      <c r="T1010" s="80" t="s">
        <v>79</v>
      </c>
      <c r="U1010" s="80" t="s">
        <v>82</v>
      </c>
      <c r="V1010" s="80" t="s">
        <v>79</v>
      </c>
      <c r="W1010" s="80" t="s">
        <v>79</v>
      </c>
      <c r="X1010" s="80" t="s">
        <v>79</v>
      </c>
      <c r="Y1010" s="80" t="s">
        <v>79</v>
      </c>
      <c r="Z1010" s="92"/>
      <c r="AA1010" s="80" t="s">
        <v>209</v>
      </c>
      <c r="AB1010" s="87" t="s">
        <v>3548</v>
      </c>
      <c r="AC1010" s="28"/>
    </row>
    <row r="1011" s="1" customFormat="1" customHeight="1" spans="1:29">
      <c r="A1011" s="28">
        <v>1009</v>
      </c>
      <c r="B1011" s="28" t="s">
        <v>3467</v>
      </c>
      <c r="C1011" s="28" t="s">
        <v>3541</v>
      </c>
      <c r="D1011" s="28" t="s">
        <v>3542</v>
      </c>
      <c r="E1011" s="28" t="s">
        <v>885</v>
      </c>
      <c r="F1011" s="28" t="s">
        <v>63</v>
      </c>
      <c r="G1011" s="28" t="s">
        <v>3551</v>
      </c>
      <c r="H1011" s="28" t="s">
        <v>3471</v>
      </c>
      <c r="I1011" s="28" t="s">
        <v>3552</v>
      </c>
      <c r="J1011" s="28" t="s">
        <v>1062</v>
      </c>
      <c r="K1011" s="28" t="s">
        <v>3545</v>
      </c>
      <c r="L1011" s="28" t="s">
        <v>3546</v>
      </c>
      <c r="M1011" s="28" t="s">
        <v>3547</v>
      </c>
      <c r="N1011" s="28" t="s">
        <v>1065</v>
      </c>
      <c r="O1011" s="28"/>
      <c r="P1011" s="80" t="s">
        <v>79</v>
      </c>
      <c r="Q1011" s="80" t="s">
        <v>79</v>
      </c>
      <c r="R1011" s="80" t="s">
        <v>3475</v>
      </c>
      <c r="S1011" s="80">
        <v>2016</v>
      </c>
      <c r="T1011" s="80" t="s">
        <v>79</v>
      </c>
      <c r="U1011" s="80" t="s">
        <v>82</v>
      </c>
      <c r="V1011" s="80" t="s">
        <v>79</v>
      </c>
      <c r="W1011" s="80" t="s">
        <v>79</v>
      </c>
      <c r="X1011" s="80" t="s">
        <v>79</v>
      </c>
      <c r="Y1011" s="80" t="s">
        <v>79</v>
      </c>
      <c r="Z1011" s="92"/>
      <c r="AA1011" s="80" t="s">
        <v>209</v>
      </c>
      <c r="AB1011" s="87" t="s">
        <v>3548</v>
      </c>
      <c r="AC1011" s="28"/>
    </row>
    <row r="1012" s="1" customFormat="1" customHeight="1" spans="1:29">
      <c r="A1012" s="28">
        <v>1010</v>
      </c>
      <c r="B1012" s="28" t="s">
        <v>3467</v>
      </c>
      <c r="C1012" s="28" t="s">
        <v>3553</v>
      </c>
      <c r="D1012" s="28" t="s">
        <v>3554</v>
      </c>
      <c r="E1012" s="28" t="s">
        <v>33</v>
      </c>
      <c r="F1012" s="28" t="s">
        <v>92</v>
      </c>
      <c r="G1012" s="28" t="s">
        <v>3555</v>
      </c>
      <c r="H1012" s="28" t="s">
        <v>40</v>
      </c>
      <c r="I1012" s="28" t="s">
        <v>3556</v>
      </c>
      <c r="J1012" s="28" t="s">
        <v>38</v>
      </c>
      <c r="K1012" s="28" t="s">
        <v>40</v>
      </c>
      <c r="L1012" s="28" t="s">
        <v>40</v>
      </c>
      <c r="M1012" s="28" t="s">
        <v>40</v>
      </c>
      <c r="N1012" s="28" t="s">
        <v>40</v>
      </c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92"/>
      <c r="AA1012" s="28"/>
      <c r="AB1012" s="28"/>
      <c r="AC1012" s="28"/>
    </row>
    <row r="1013" s="1" customFormat="1" customHeight="1" spans="1:29">
      <c r="A1013" s="28">
        <v>1011</v>
      </c>
      <c r="B1013" s="28" t="s">
        <v>3467</v>
      </c>
      <c r="C1013" s="28" t="s">
        <v>3557</v>
      </c>
      <c r="D1013" s="28" t="s">
        <v>3558</v>
      </c>
      <c r="E1013" s="28" t="s">
        <v>33</v>
      </c>
      <c r="F1013" s="28" t="s">
        <v>34</v>
      </c>
      <c r="G1013" s="28" t="s">
        <v>3559</v>
      </c>
      <c r="H1013" s="28" t="s">
        <v>3560</v>
      </c>
      <c r="I1013" s="28" t="s">
        <v>3561</v>
      </c>
      <c r="J1013" s="28" t="s">
        <v>1062</v>
      </c>
      <c r="K1013" s="28" t="s">
        <v>3562</v>
      </c>
      <c r="L1013" s="28" t="s">
        <v>3563</v>
      </c>
      <c r="M1013" s="28" t="s">
        <v>1002</v>
      </c>
      <c r="N1013" s="28" t="s">
        <v>97</v>
      </c>
      <c r="O1013" s="28"/>
      <c r="P1013" s="80" t="s">
        <v>79</v>
      </c>
      <c r="Q1013" s="80" t="s">
        <v>79</v>
      </c>
      <c r="R1013" s="80" t="s">
        <v>3475</v>
      </c>
      <c r="S1013" s="80">
        <v>2021</v>
      </c>
      <c r="T1013" s="80" t="s">
        <v>79</v>
      </c>
      <c r="U1013" s="80" t="s">
        <v>79</v>
      </c>
      <c r="V1013" s="80" t="s">
        <v>79</v>
      </c>
      <c r="W1013" s="80" t="s">
        <v>79</v>
      </c>
      <c r="X1013" s="80" t="s">
        <v>79</v>
      </c>
      <c r="Y1013" s="80" t="s">
        <v>79</v>
      </c>
      <c r="Z1013" s="92"/>
      <c r="AA1013" s="80" t="s">
        <v>209</v>
      </c>
      <c r="AB1013" s="87" t="s">
        <v>3564</v>
      </c>
      <c r="AC1013" s="28"/>
    </row>
    <row r="1014" s="1" customFormat="1" customHeight="1" spans="1:29">
      <c r="A1014" s="28">
        <v>1012</v>
      </c>
      <c r="B1014" s="28" t="s">
        <v>3467</v>
      </c>
      <c r="C1014" s="28" t="s">
        <v>3557</v>
      </c>
      <c r="D1014" s="28" t="s">
        <v>3558</v>
      </c>
      <c r="E1014" s="28" t="s">
        <v>33</v>
      </c>
      <c r="F1014" s="28" t="s">
        <v>34</v>
      </c>
      <c r="G1014" s="28" t="s">
        <v>3565</v>
      </c>
      <c r="H1014" s="28" t="s">
        <v>3566</v>
      </c>
      <c r="I1014" s="28" t="s">
        <v>3561</v>
      </c>
      <c r="J1014" s="28" t="s">
        <v>1062</v>
      </c>
      <c r="K1014" s="28" t="s">
        <v>3562</v>
      </c>
      <c r="L1014" s="28" t="s">
        <v>3563</v>
      </c>
      <c r="M1014" s="28" t="s">
        <v>1002</v>
      </c>
      <c r="N1014" s="28" t="s">
        <v>97</v>
      </c>
      <c r="O1014" s="28"/>
      <c r="P1014" s="80" t="s">
        <v>79</v>
      </c>
      <c r="Q1014" s="80" t="s">
        <v>79</v>
      </c>
      <c r="R1014" s="80" t="s">
        <v>3475</v>
      </c>
      <c r="S1014" s="80">
        <v>2021</v>
      </c>
      <c r="T1014" s="80" t="s">
        <v>79</v>
      </c>
      <c r="U1014" s="80" t="s">
        <v>79</v>
      </c>
      <c r="V1014" s="80" t="s">
        <v>79</v>
      </c>
      <c r="W1014" s="80" t="s">
        <v>79</v>
      </c>
      <c r="X1014" s="80" t="s">
        <v>79</v>
      </c>
      <c r="Y1014" s="80" t="s">
        <v>79</v>
      </c>
      <c r="Z1014" s="92"/>
      <c r="AA1014" s="80" t="s">
        <v>209</v>
      </c>
      <c r="AB1014" s="87" t="s">
        <v>3564</v>
      </c>
      <c r="AC1014" s="28"/>
    </row>
    <row r="1015" s="1" customFormat="1" customHeight="1" spans="1:29">
      <c r="A1015" s="28">
        <v>1013</v>
      </c>
      <c r="B1015" s="28" t="s">
        <v>3467</v>
      </c>
      <c r="C1015" s="28" t="s">
        <v>3557</v>
      </c>
      <c r="D1015" s="28" t="s">
        <v>3558</v>
      </c>
      <c r="E1015" s="28" t="s">
        <v>33</v>
      </c>
      <c r="F1015" s="28" t="s">
        <v>34</v>
      </c>
      <c r="G1015" s="28" t="s">
        <v>3567</v>
      </c>
      <c r="H1015" s="28" t="s">
        <v>3568</v>
      </c>
      <c r="I1015" s="28" t="s">
        <v>3561</v>
      </c>
      <c r="J1015" s="28" t="s">
        <v>1062</v>
      </c>
      <c r="K1015" s="28" t="s">
        <v>3562</v>
      </c>
      <c r="L1015" s="28" t="s">
        <v>3563</v>
      </c>
      <c r="M1015" s="28" t="s">
        <v>1002</v>
      </c>
      <c r="N1015" s="28" t="s">
        <v>97</v>
      </c>
      <c r="O1015" s="28"/>
      <c r="P1015" s="80" t="s">
        <v>79</v>
      </c>
      <c r="Q1015" s="80" t="s">
        <v>79</v>
      </c>
      <c r="R1015" s="80" t="s">
        <v>3475</v>
      </c>
      <c r="S1015" s="80">
        <v>2021</v>
      </c>
      <c r="T1015" s="80" t="s">
        <v>79</v>
      </c>
      <c r="U1015" s="80" t="s">
        <v>79</v>
      </c>
      <c r="V1015" s="80" t="s">
        <v>79</v>
      </c>
      <c r="W1015" s="80" t="s">
        <v>79</v>
      </c>
      <c r="X1015" s="80" t="s">
        <v>79</v>
      </c>
      <c r="Y1015" s="80" t="s">
        <v>79</v>
      </c>
      <c r="Z1015" s="92"/>
      <c r="AA1015" s="80" t="s">
        <v>209</v>
      </c>
      <c r="AB1015" s="87" t="s">
        <v>3564</v>
      </c>
      <c r="AC1015" s="28"/>
    </row>
    <row r="1016" s="1" customFormat="1" customHeight="1" spans="1:29">
      <c r="A1016" s="28">
        <v>1014</v>
      </c>
      <c r="B1016" s="28" t="s">
        <v>3467</v>
      </c>
      <c r="C1016" s="28" t="s">
        <v>3569</v>
      </c>
      <c r="D1016" s="28" t="s">
        <v>3570</v>
      </c>
      <c r="E1016" s="28" t="s">
        <v>33</v>
      </c>
      <c r="F1016" s="28" t="s">
        <v>34</v>
      </c>
      <c r="G1016" s="28" t="s">
        <v>3571</v>
      </c>
      <c r="H1016" s="28" t="s">
        <v>3560</v>
      </c>
      <c r="I1016" s="28" t="s">
        <v>3572</v>
      </c>
      <c r="J1016" s="28" t="s">
        <v>1062</v>
      </c>
      <c r="K1016" s="28" t="s">
        <v>3573</v>
      </c>
      <c r="L1016" s="28" t="s">
        <v>3574</v>
      </c>
      <c r="M1016" s="28" t="s">
        <v>383</v>
      </c>
      <c r="N1016" s="28" t="s">
        <v>286</v>
      </c>
      <c r="O1016" s="28"/>
      <c r="P1016" s="80" t="s">
        <v>79</v>
      </c>
      <c r="Q1016" s="80" t="s">
        <v>79</v>
      </c>
      <c r="R1016" s="80" t="s">
        <v>3475</v>
      </c>
      <c r="S1016" s="80">
        <v>2018</v>
      </c>
      <c r="T1016" s="80" t="s">
        <v>79</v>
      </c>
      <c r="U1016" s="80" t="s">
        <v>79</v>
      </c>
      <c r="V1016" s="80" t="s">
        <v>79</v>
      </c>
      <c r="W1016" s="80" t="s">
        <v>79</v>
      </c>
      <c r="X1016" s="80" t="s">
        <v>79</v>
      </c>
      <c r="Y1016" s="80" t="s">
        <v>79</v>
      </c>
      <c r="Z1016" s="92"/>
      <c r="AA1016" s="80" t="s">
        <v>209</v>
      </c>
      <c r="AB1016" s="87" t="s">
        <v>3575</v>
      </c>
      <c r="AC1016" s="28"/>
    </row>
    <row r="1017" s="1" customFormat="1" customHeight="1" spans="1:29">
      <c r="A1017" s="28">
        <v>1015</v>
      </c>
      <c r="B1017" s="28" t="s">
        <v>3467</v>
      </c>
      <c r="C1017" s="28" t="s">
        <v>3569</v>
      </c>
      <c r="D1017" s="28" t="s">
        <v>3570</v>
      </c>
      <c r="E1017" s="28" t="s">
        <v>33</v>
      </c>
      <c r="F1017" s="28" t="s">
        <v>34</v>
      </c>
      <c r="G1017" s="28" t="s">
        <v>3576</v>
      </c>
      <c r="H1017" s="28" t="s">
        <v>3568</v>
      </c>
      <c r="I1017" s="28" t="s">
        <v>3524</v>
      </c>
      <c r="J1017" s="28" t="s">
        <v>1062</v>
      </c>
      <c r="K1017" s="28" t="s">
        <v>3573</v>
      </c>
      <c r="L1017" s="28" t="s">
        <v>3574</v>
      </c>
      <c r="M1017" s="28" t="s">
        <v>383</v>
      </c>
      <c r="N1017" s="28" t="s">
        <v>286</v>
      </c>
      <c r="O1017" s="28"/>
      <c r="P1017" s="80" t="s">
        <v>79</v>
      </c>
      <c r="Q1017" s="80" t="s">
        <v>79</v>
      </c>
      <c r="R1017" s="80" t="s">
        <v>3475</v>
      </c>
      <c r="S1017" s="80">
        <v>2018</v>
      </c>
      <c r="T1017" s="80" t="s">
        <v>79</v>
      </c>
      <c r="U1017" s="80" t="s">
        <v>79</v>
      </c>
      <c r="V1017" s="80" t="s">
        <v>79</v>
      </c>
      <c r="W1017" s="80" t="s">
        <v>79</v>
      </c>
      <c r="X1017" s="80" t="s">
        <v>79</v>
      </c>
      <c r="Y1017" s="80" t="s">
        <v>79</v>
      </c>
      <c r="Z1017" s="92"/>
      <c r="AA1017" s="80" t="s">
        <v>209</v>
      </c>
      <c r="AB1017" s="87" t="s">
        <v>3575</v>
      </c>
      <c r="AC1017" s="28"/>
    </row>
    <row r="1018" s="1" customFormat="1" customHeight="1" spans="1:29">
      <c r="A1018" s="28">
        <v>1016</v>
      </c>
      <c r="B1018" s="28" t="s">
        <v>3467</v>
      </c>
      <c r="C1018" s="28" t="s">
        <v>3569</v>
      </c>
      <c r="D1018" s="28" t="s">
        <v>3570</v>
      </c>
      <c r="E1018" s="28" t="s">
        <v>33</v>
      </c>
      <c r="F1018" s="28" t="s">
        <v>34</v>
      </c>
      <c r="G1018" s="28" t="s">
        <v>3577</v>
      </c>
      <c r="H1018" s="28" t="s">
        <v>3566</v>
      </c>
      <c r="I1018" s="28" t="s">
        <v>3550</v>
      </c>
      <c r="J1018" s="28" t="s">
        <v>1062</v>
      </c>
      <c r="K1018" s="28" t="s">
        <v>3573</v>
      </c>
      <c r="L1018" s="28" t="s">
        <v>3574</v>
      </c>
      <c r="M1018" s="28" t="s">
        <v>383</v>
      </c>
      <c r="N1018" s="28" t="s">
        <v>286</v>
      </c>
      <c r="O1018" s="28"/>
      <c r="P1018" s="80" t="s">
        <v>79</v>
      </c>
      <c r="Q1018" s="80" t="s">
        <v>79</v>
      </c>
      <c r="R1018" s="80" t="s">
        <v>3475</v>
      </c>
      <c r="S1018" s="80">
        <v>2018</v>
      </c>
      <c r="T1018" s="80" t="s">
        <v>79</v>
      </c>
      <c r="U1018" s="80" t="s">
        <v>79</v>
      </c>
      <c r="V1018" s="80" t="s">
        <v>79</v>
      </c>
      <c r="W1018" s="80" t="s">
        <v>79</v>
      </c>
      <c r="X1018" s="80" t="s">
        <v>79</v>
      </c>
      <c r="Y1018" s="80" t="s">
        <v>79</v>
      </c>
      <c r="Z1018" s="92"/>
      <c r="AA1018" s="80" t="s">
        <v>209</v>
      </c>
      <c r="AB1018" s="87" t="s">
        <v>3575</v>
      </c>
      <c r="AC1018" s="28"/>
    </row>
    <row r="1019" s="1" customFormat="1" customHeight="1" spans="1:29">
      <c r="A1019" s="28">
        <v>1017</v>
      </c>
      <c r="B1019" s="28" t="s">
        <v>3467</v>
      </c>
      <c r="C1019" s="28" t="s">
        <v>3578</v>
      </c>
      <c r="D1019" s="28" t="s">
        <v>3579</v>
      </c>
      <c r="E1019" s="28" t="s">
        <v>33</v>
      </c>
      <c r="F1019" s="28" t="s">
        <v>63</v>
      </c>
      <c r="G1019" s="28" t="s">
        <v>3580</v>
      </c>
      <c r="H1019" s="28" t="s">
        <v>3581</v>
      </c>
      <c r="I1019" s="28" t="s">
        <v>3582</v>
      </c>
      <c r="J1019" s="28" t="s">
        <v>1062</v>
      </c>
      <c r="K1019" s="28" t="s">
        <v>3583</v>
      </c>
      <c r="L1019" s="28" t="s">
        <v>3584</v>
      </c>
      <c r="M1019" s="28" t="s">
        <v>3585</v>
      </c>
      <c r="N1019" s="28" t="s">
        <v>78</v>
      </c>
      <c r="O1019" s="28"/>
      <c r="P1019" s="80" t="s">
        <v>79</v>
      </c>
      <c r="Q1019" s="80" t="s">
        <v>79</v>
      </c>
      <c r="R1019" s="80" t="s">
        <v>3586</v>
      </c>
      <c r="S1019" s="80">
        <v>2012</v>
      </c>
      <c r="T1019" s="80" t="s">
        <v>79</v>
      </c>
      <c r="U1019" s="80" t="s">
        <v>79</v>
      </c>
      <c r="V1019" s="80" t="s">
        <v>79</v>
      </c>
      <c r="W1019" s="80" t="s">
        <v>79</v>
      </c>
      <c r="X1019" s="80" t="s">
        <v>79</v>
      </c>
      <c r="Y1019" s="80" t="s">
        <v>79</v>
      </c>
      <c r="Z1019" s="92"/>
      <c r="AA1019" s="80" t="s">
        <v>209</v>
      </c>
      <c r="AB1019" s="87" t="s">
        <v>3587</v>
      </c>
      <c r="AC1019" s="28"/>
    </row>
    <row r="1020" s="1" customFormat="1" customHeight="1" spans="1:29">
      <c r="A1020" s="28">
        <v>1018</v>
      </c>
      <c r="B1020" s="28" t="s">
        <v>3467</v>
      </c>
      <c r="C1020" s="28" t="s">
        <v>3578</v>
      </c>
      <c r="D1020" s="28" t="s">
        <v>3579</v>
      </c>
      <c r="E1020" s="28" t="s">
        <v>33</v>
      </c>
      <c r="F1020" s="28" t="s">
        <v>63</v>
      </c>
      <c r="G1020" s="28" t="s">
        <v>3588</v>
      </c>
      <c r="H1020" s="28" t="s">
        <v>3589</v>
      </c>
      <c r="I1020" s="28" t="s">
        <v>3590</v>
      </c>
      <c r="J1020" s="28" t="s">
        <v>1062</v>
      </c>
      <c r="K1020" s="28" t="s">
        <v>3583</v>
      </c>
      <c r="L1020" s="28" t="s">
        <v>3584</v>
      </c>
      <c r="M1020" s="28" t="s">
        <v>3585</v>
      </c>
      <c r="N1020" s="28" t="s">
        <v>78</v>
      </c>
      <c r="O1020" s="28"/>
      <c r="P1020" s="80" t="s">
        <v>79</v>
      </c>
      <c r="Q1020" s="80" t="s">
        <v>79</v>
      </c>
      <c r="R1020" s="80" t="s">
        <v>3586</v>
      </c>
      <c r="S1020" s="80">
        <v>2012</v>
      </c>
      <c r="T1020" s="80" t="s">
        <v>79</v>
      </c>
      <c r="U1020" s="80" t="s">
        <v>79</v>
      </c>
      <c r="V1020" s="80" t="s">
        <v>79</v>
      </c>
      <c r="W1020" s="80" t="s">
        <v>79</v>
      </c>
      <c r="X1020" s="80" t="s">
        <v>79</v>
      </c>
      <c r="Y1020" s="80" t="s">
        <v>79</v>
      </c>
      <c r="Z1020" s="92"/>
      <c r="AA1020" s="80" t="s">
        <v>209</v>
      </c>
      <c r="AB1020" s="87" t="s">
        <v>3587</v>
      </c>
      <c r="AC1020" s="28"/>
    </row>
    <row r="1021" s="1" customFormat="1" customHeight="1" spans="1:29">
      <c r="A1021" s="28">
        <v>1019</v>
      </c>
      <c r="B1021" s="28" t="s">
        <v>3467</v>
      </c>
      <c r="C1021" s="28" t="s">
        <v>3578</v>
      </c>
      <c r="D1021" s="28" t="s">
        <v>3579</v>
      </c>
      <c r="E1021" s="28" t="s">
        <v>33</v>
      </c>
      <c r="F1021" s="28" t="s">
        <v>63</v>
      </c>
      <c r="G1021" s="28" t="s">
        <v>3591</v>
      </c>
      <c r="H1021" s="28" t="s">
        <v>3592</v>
      </c>
      <c r="I1021" s="28" t="s">
        <v>3593</v>
      </c>
      <c r="J1021" s="28" t="s">
        <v>1062</v>
      </c>
      <c r="K1021" s="28" t="s">
        <v>3583</v>
      </c>
      <c r="L1021" s="28" t="s">
        <v>3584</v>
      </c>
      <c r="M1021" s="28" t="s">
        <v>3585</v>
      </c>
      <c r="N1021" s="28" t="s">
        <v>78</v>
      </c>
      <c r="O1021" s="28"/>
      <c r="P1021" s="80" t="s">
        <v>79</v>
      </c>
      <c r="Q1021" s="80" t="s">
        <v>79</v>
      </c>
      <c r="R1021" s="80" t="s">
        <v>3586</v>
      </c>
      <c r="S1021" s="80">
        <v>2012</v>
      </c>
      <c r="T1021" s="80" t="s">
        <v>79</v>
      </c>
      <c r="U1021" s="80" t="s">
        <v>79</v>
      </c>
      <c r="V1021" s="80" t="s">
        <v>79</v>
      </c>
      <c r="W1021" s="80" t="s">
        <v>79</v>
      </c>
      <c r="X1021" s="80" t="s">
        <v>79</v>
      </c>
      <c r="Y1021" s="80" t="s">
        <v>79</v>
      </c>
      <c r="Z1021" s="92"/>
      <c r="AA1021" s="80" t="s">
        <v>209</v>
      </c>
      <c r="AB1021" s="87" t="s">
        <v>3587</v>
      </c>
      <c r="AC1021" s="28"/>
    </row>
    <row r="1022" s="1" customFormat="1" customHeight="1" spans="1:29">
      <c r="A1022" s="28">
        <v>1020</v>
      </c>
      <c r="B1022" s="28" t="s">
        <v>3467</v>
      </c>
      <c r="C1022" s="28" t="s">
        <v>3578</v>
      </c>
      <c r="D1022" s="28" t="s">
        <v>3579</v>
      </c>
      <c r="E1022" s="28" t="s">
        <v>33</v>
      </c>
      <c r="F1022" s="28" t="s">
        <v>63</v>
      </c>
      <c r="G1022" s="28" t="s">
        <v>3594</v>
      </c>
      <c r="H1022" s="28" t="s">
        <v>3595</v>
      </c>
      <c r="I1022" s="28" t="s">
        <v>3593</v>
      </c>
      <c r="J1022" s="28" t="s">
        <v>1062</v>
      </c>
      <c r="K1022" s="28" t="s">
        <v>3583</v>
      </c>
      <c r="L1022" s="28" t="s">
        <v>3584</v>
      </c>
      <c r="M1022" s="28" t="s">
        <v>3585</v>
      </c>
      <c r="N1022" s="28" t="s">
        <v>78</v>
      </c>
      <c r="O1022" s="28"/>
      <c r="P1022" s="80" t="s">
        <v>79</v>
      </c>
      <c r="Q1022" s="80" t="s">
        <v>79</v>
      </c>
      <c r="R1022" s="80" t="s">
        <v>3586</v>
      </c>
      <c r="S1022" s="80">
        <v>2012</v>
      </c>
      <c r="T1022" s="80" t="s">
        <v>79</v>
      </c>
      <c r="U1022" s="80" t="s">
        <v>79</v>
      </c>
      <c r="V1022" s="80" t="s">
        <v>79</v>
      </c>
      <c r="W1022" s="80" t="s">
        <v>79</v>
      </c>
      <c r="X1022" s="80" t="s">
        <v>79</v>
      </c>
      <c r="Y1022" s="80" t="s">
        <v>79</v>
      </c>
      <c r="Z1022" s="92"/>
      <c r="AA1022" s="80" t="s">
        <v>209</v>
      </c>
      <c r="AB1022" s="87" t="s">
        <v>3587</v>
      </c>
      <c r="AC1022" s="28"/>
    </row>
    <row r="1023" s="1" customFormat="1" customHeight="1" spans="1:29">
      <c r="A1023" s="28">
        <v>1021</v>
      </c>
      <c r="B1023" s="28" t="s">
        <v>3467</v>
      </c>
      <c r="C1023" s="28" t="s">
        <v>3578</v>
      </c>
      <c r="D1023" s="28" t="s">
        <v>3579</v>
      </c>
      <c r="E1023" s="28" t="s">
        <v>33</v>
      </c>
      <c r="F1023" s="28" t="s">
        <v>63</v>
      </c>
      <c r="G1023" s="28" t="s">
        <v>3596</v>
      </c>
      <c r="H1023" s="28" t="s">
        <v>3597</v>
      </c>
      <c r="I1023" s="28" t="s">
        <v>3598</v>
      </c>
      <c r="J1023" s="28" t="s">
        <v>1062</v>
      </c>
      <c r="K1023" s="28" t="s">
        <v>3583</v>
      </c>
      <c r="L1023" s="28" t="s">
        <v>3584</v>
      </c>
      <c r="M1023" s="28" t="s">
        <v>3585</v>
      </c>
      <c r="N1023" s="28" t="s">
        <v>78</v>
      </c>
      <c r="O1023" s="28"/>
      <c r="P1023" s="80" t="s">
        <v>79</v>
      </c>
      <c r="Q1023" s="80" t="s">
        <v>79</v>
      </c>
      <c r="R1023" s="80" t="s">
        <v>3586</v>
      </c>
      <c r="S1023" s="80">
        <v>2012</v>
      </c>
      <c r="T1023" s="80" t="s">
        <v>79</v>
      </c>
      <c r="U1023" s="80" t="s">
        <v>79</v>
      </c>
      <c r="V1023" s="80" t="s">
        <v>79</v>
      </c>
      <c r="W1023" s="80" t="s">
        <v>79</v>
      </c>
      <c r="X1023" s="80" t="s">
        <v>79</v>
      </c>
      <c r="Y1023" s="80" t="s">
        <v>79</v>
      </c>
      <c r="Z1023" s="92"/>
      <c r="AA1023" s="80" t="s">
        <v>209</v>
      </c>
      <c r="AB1023" s="87" t="s">
        <v>3587</v>
      </c>
      <c r="AC1023" s="28"/>
    </row>
    <row r="1024" s="1" customFormat="1" customHeight="1" spans="1:29">
      <c r="A1024" s="28">
        <v>1022</v>
      </c>
      <c r="B1024" s="28" t="s">
        <v>3467</v>
      </c>
      <c r="C1024" s="28" t="s">
        <v>3599</v>
      </c>
      <c r="D1024" s="28" t="s">
        <v>3600</v>
      </c>
      <c r="E1024" s="28" t="s">
        <v>3005</v>
      </c>
      <c r="F1024" s="28" t="s">
        <v>63</v>
      </c>
      <c r="G1024" s="28" t="s">
        <v>3601</v>
      </c>
      <c r="H1024" s="28" t="s">
        <v>3581</v>
      </c>
      <c r="I1024" s="28" t="s">
        <v>3582</v>
      </c>
      <c r="J1024" s="28" t="s">
        <v>38</v>
      </c>
      <c r="K1024" s="28" t="s">
        <v>40</v>
      </c>
      <c r="L1024" s="28" t="s">
        <v>40</v>
      </c>
      <c r="M1024" s="28" t="s">
        <v>40</v>
      </c>
      <c r="N1024" s="28" t="s">
        <v>40</v>
      </c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92"/>
      <c r="AA1024" s="28"/>
      <c r="AB1024" s="28"/>
      <c r="AC1024" s="28"/>
    </row>
    <row r="1025" s="1" customFormat="1" customHeight="1" spans="1:29">
      <c r="A1025" s="28">
        <v>1023</v>
      </c>
      <c r="B1025" s="28" t="s">
        <v>3467</v>
      </c>
      <c r="C1025" s="28" t="s">
        <v>3599</v>
      </c>
      <c r="D1025" s="28" t="s">
        <v>3600</v>
      </c>
      <c r="E1025" s="28" t="s">
        <v>3005</v>
      </c>
      <c r="F1025" s="28" t="s">
        <v>63</v>
      </c>
      <c r="G1025" s="28" t="s">
        <v>3602</v>
      </c>
      <c r="H1025" s="28" t="s">
        <v>3597</v>
      </c>
      <c r="I1025" s="28" t="s">
        <v>3582</v>
      </c>
      <c r="J1025" s="28" t="s">
        <v>38</v>
      </c>
      <c r="K1025" s="28" t="s">
        <v>40</v>
      </c>
      <c r="L1025" s="28" t="s">
        <v>40</v>
      </c>
      <c r="M1025" s="28" t="s">
        <v>40</v>
      </c>
      <c r="N1025" s="28" t="s">
        <v>40</v>
      </c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92"/>
      <c r="AA1025" s="28"/>
      <c r="AB1025" s="28"/>
      <c r="AC1025" s="28"/>
    </row>
    <row r="1026" s="1" customFormat="1" customHeight="1" spans="1:29">
      <c r="A1026" s="28">
        <v>1024</v>
      </c>
      <c r="B1026" s="28" t="s">
        <v>3467</v>
      </c>
      <c r="C1026" s="28" t="s">
        <v>3599</v>
      </c>
      <c r="D1026" s="28" t="s">
        <v>3600</v>
      </c>
      <c r="E1026" s="28" t="s">
        <v>3005</v>
      </c>
      <c r="F1026" s="28" t="s">
        <v>63</v>
      </c>
      <c r="G1026" s="28" t="s">
        <v>3603</v>
      </c>
      <c r="H1026" s="28" t="s">
        <v>3592</v>
      </c>
      <c r="I1026" s="28" t="s">
        <v>3604</v>
      </c>
      <c r="J1026" s="28" t="s">
        <v>38</v>
      </c>
      <c r="K1026" s="28" t="s">
        <v>40</v>
      </c>
      <c r="L1026" s="28" t="s">
        <v>40</v>
      </c>
      <c r="M1026" s="28" t="s">
        <v>40</v>
      </c>
      <c r="N1026" s="28" t="s">
        <v>40</v>
      </c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92"/>
      <c r="AA1026" s="28"/>
      <c r="AB1026" s="28"/>
      <c r="AC1026" s="28"/>
    </row>
    <row r="1027" s="1" customFormat="1" customHeight="1" spans="1:29">
      <c r="A1027" s="28">
        <v>1025</v>
      </c>
      <c r="B1027" s="28" t="s">
        <v>3467</v>
      </c>
      <c r="C1027" s="28" t="s">
        <v>3599</v>
      </c>
      <c r="D1027" s="28" t="s">
        <v>3600</v>
      </c>
      <c r="E1027" s="28" t="s">
        <v>3005</v>
      </c>
      <c r="F1027" s="28" t="s">
        <v>63</v>
      </c>
      <c r="G1027" s="28" t="s">
        <v>3605</v>
      </c>
      <c r="H1027" s="28" t="s">
        <v>3595</v>
      </c>
      <c r="I1027" s="28" t="s">
        <v>3604</v>
      </c>
      <c r="J1027" s="28" t="s">
        <v>38</v>
      </c>
      <c r="K1027" s="28" t="s">
        <v>40</v>
      </c>
      <c r="L1027" s="28" t="s">
        <v>40</v>
      </c>
      <c r="M1027" s="28" t="s">
        <v>40</v>
      </c>
      <c r="N1027" s="28" t="s">
        <v>40</v>
      </c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92"/>
      <c r="AA1027" s="28"/>
      <c r="AB1027" s="28"/>
      <c r="AC1027" s="28"/>
    </row>
    <row r="1028" s="1" customFormat="1" customHeight="1" spans="1:29">
      <c r="A1028" s="28">
        <v>1026</v>
      </c>
      <c r="B1028" s="28" t="s">
        <v>3467</v>
      </c>
      <c r="C1028" s="28" t="s">
        <v>3599</v>
      </c>
      <c r="D1028" s="28" t="s">
        <v>3600</v>
      </c>
      <c r="E1028" s="28" t="s">
        <v>3005</v>
      </c>
      <c r="F1028" s="28" t="s">
        <v>63</v>
      </c>
      <c r="G1028" s="28" t="s">
        <v>3606</v>
      </c>
      <c r="H1028" s="28" t="s">
        <v>3589</v>
      </c>
      <c r="I1028" s="28" t="s">
        <v>3590</v>
      </c>
      <c r="J1028" s="28" t="s">
        <v>38</v>
      </c>
      <c r="K1028" s="28" t="s">
        <v>40</v>
      </c>
      <c r="L1028" s="28" t="s">
        <v>40</v>
      </c>
      <c r="M1028" s="28" t="s">
        <v>40</v>
      </c>
      <c r="N1028" s="28" t="s">
        <v>40</v>
      </c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92"/>
      <c r="AA1028" s="28"/>
      <c r="AB1028" s="28"/>
      <c r="AC1028" s="28"/>
    </row>
    <row r="1029" s="1" customFormat="1" customHeight="1" spans="1:29">
      <c r="A1029" s="28">
        <v>1027</v>
      </c>
      <c r="B1029" s="28" t="s">
        <v>3467</v>
      </c>
      <c r="C1029" s="28" t="s">
        <v>3607</v>
      </c>
      <c r="D1029" s="28" t="s">
        <v>3608</v>
      </c>
      <c r="E1029" s="28" t="s">
        <v>33</v>
      </c>
      <c r="F1029" s="28" t="s">
        <v>34</v>
      </c>
      <c r="G1029" s="28" t="s">
        <v>3609</v>
      </c>
      <c r="H1029" s="28" t="s">
        <v>3610</v>
      </c>
      <c r="I1029" s="28" t="s">
        <v>3572</v>
      </c>
      <c r="J1029" s="28" t="s">
        <v>1062</v>
      </c>
      <c r="K1029" s="28" t="s">
        <v>3608</v>
      </c>
      <c r="L1029" s="28" t="s">
        <v>3611</v>
      </c>
      <c r="M1029" s="28" t="s">
        <v>383</v>
      </c>
      <c r="N1029" s="28" t="s">
        <v>3612</v>
      </c>
      <c r="O1029" s="28"/>
      <c r="P1029" s="80" t="s">
        <v>79</v>
      </c>
      <c r="Q1029" s="80" t="s">
        <v>79</v>
      </c>
      <c r="R1029" s="80" t="s">
        <v>3483</v>
      </c>
      <c r="S1029" s="80">
        <v>2017</v>
      </c>
      <c r="T1029" s="80" t="s">
        <v>79</v>
      </c>
      <c r="U1029" s="80" t="s">
        <v>79</v>
      </c>
      <c r="V1029" s="80" t="s">
        <v>79</v>
      </c>
      <c r="W1029" s="80" t="s">
        <v>79</v>
      </c>
      <c r="X1029" s="80" t="s">
        <v>79</v>
      </c>
      <c r="Y1029" s="80" t="s">
        <v>79</v>
      </c>
      <c r="Z1029" s="92"/>
      <c r="AA1029" s="80" t="s">
        <v>209</v>
      </c>
      <c r="AB1029" s="87" t="s">
        <v>3613</v>
      </c>
      <c r="AC1029" s="28"/>
    </row>
    <row r="1030" s="1" customFormat="1" customHeight="1" spans="1:29">
      <c r="A1030" s="28">
        <v>1028</v>
      </c>
      <c r="B1030" s="28" t="s">
        <v>3467</v>
      </c>
      <c r="C1030" s="28" t="s">
        <v>3614</v>
      </c>
      <c r="D1030" s="28" t="s">
        <v>3615</v>
      </c>
      <c r="E1030" s="28" t="s">
        <v>62</v>
      </c>
      <c r="F1030" s="28" t="s">
        <v>34</v>
      </c>
      <c r="G1030" s="28" t="s">
        <v>3616</v>
      </c>
      <c r="H1030" s="28" t="s">
        <v>3610</v>
      </c>
      <c r="I1030" s="28" t="s">
        <v>3617</v>
      </c>
      <c r="J1030" s="28" t="s">
        <v>38</v>
      </c>
      <c r="K1030" s="28" t="s">
        <v>40</v>
      </c>
      <c r="L1030" s="28" t="s">
        <v>40</v>
      </c>
      <c r="M1030" s="28" t="s">
        <v>40</v>
      </c>
      <c r="N1030" s="28" t="s">
        <v>40</v>
      </c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92"/>
      <c r="AA1030" s="28"/>
      <c r="AB1030" s="28"/>
      <c r="AC1030" s="28"/>
    </row>
    <row r="1031" s="1" customFormat="1" customHeight="1" spans="1:29">
      <c r="A1031" s="28">
        <v>1029</v>
      </c>
      <c r="B1031" s="28" t="s">
        <v>3467</v>
      </c>
      <c r="C1031" s="28" t="s">
        <v>3618</v>
      </c>
      <c r="D1031" s="28" t="s">
        <v>3619</v>
      </c>
      <c r="E1031" s="28" t="s">
        <v>62</v>
      </c>
      <c r="F1031" s="28" t="s">
        <v>34</v>
      </c>
      <c r="G1031" s="28" t="s">
        <v>3620</v>
      </c>
      <c r="H1031" s="28" t="s">
        <v>3610</v>
      </c>
      <c r="I1031" s="28" t="s">
        <v>3518</v>
      </c>
      <c r="J1031" s="28" t="s">
        <v>38</v>
      </c>
      <c r="K1031" s="28" t="s">
        <v>40</v>
      </c>
      <c r="L1031" s="28" t="s">
        <v>40</v>
      </c>
      <c r="M1031" s="28" t="s">
        <v>40</v>
      </c>
      <c r="N1031" s="28" t="s">
        <v>40</v>
      </c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92"/>
      <c r="AA1031" s="28"/>
      <c r="AB1031" s="28"/>
      <c r="AC1031" s="28"/>
    </row>
    <row r="1032" s="1" customFormat="1" customHeight="1" spans="1:29">
      <c r="A1032" s="28">
        <v>1030</v>
      </c>
      <c r="B1032" s="28" t="s">
        <v>3467</v>
      </c>
      <c r="C1032" s="28" t="s">
        <v>3621</v>
      </c>
      <c r="D1032" s="28" t="s">
        <v>3622</v>
      </c>
      <c r="E1032" s="28" t="s">
        <v>62</v>
      </c>
      <c r="F1032" s="28" t="s">
        <v>34</v>
      </c>
      <c r="G1032" s="28" t="s">
        <v>3623</v>
      </c>
      <c r="H1032" s="28" t="s">
        <v>3610</v>
      </c>
      <c r="I1032" s="28" t="s">
        <v>3624</v>
      </c>
      <c r="J1032" s="28" t="s">
        <v>38</v>
      </c>
      <c r="K1032" s="28" t="s">
        <v>40</v>
      </c>
      <c r="L1032" s="28" t="s">
        <v>40</v>
      </c>
      <c r="M1032" s="28" t="s">
        <v>40</v>
      </c>
      <c r="N1032" s="28" t="s">
        <v>40</v>
      </c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92"/>
      <c r="AA1032" s="28"/>
      <c r="AB1032" s="28"/>
      <c r="AC1032" s="28"/>
    </row>
    <row r="1033" s="1" customFormat="1" customHeight="1" spans="1:29">
      <c r="A1033" s="28">
        <v>1031</v>
      </c>
      <c r="B1033" s="28" t="s">
        <v>3467</v>
      </c>
      <c r="C1033" s="28" t="s">
        <v>3625</v>
      </c>
      <c r="D1033" s="28" t="s">
        <v>3626</v>
      </c>
      <c r="E1033" s="28" t="s">
        <v>62</v>
      </c>
      <c r="F1033" s="28" t="s">
        <v>34</v>
      </c>
      <c r="G1033" s="28" t="s">
        <v>3627</v>
      </c>
      <c r="H1033" s="28" t="s">
        <v>3610</v>
      </c>
      <c r="I1033" s="28" t="s">
        <v>3544</v>
      </c>
      <c r="J1033" s="28" t="s">
        <v>38</v>
      </c>
      <c r="K1033" s="28" t="s">
        <v>40</v>
      </c>
      <c r="L1033" s="28" t="s">
        <v>40</v>
      </c>
      <c r="M1033" s="28" t="s">
        <v>40</v>
      </c>
      <c r="N1033" s="28" t="s">
        <v>40</v>
      </c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92"/>
      <c r="AA1033" s="28"/>
      <c r="AB1033" s="28"/>
      <c r="AC1033" s="28"/>
    </row>
    <row r="1034" s="1" customFormat="1" customHeight="1" spans="1:29">
      <c r="A1034" s="28">
        <v>1032</v>
      </c>
      <c r="B1034" s="28" t="s">
        <v>3467</v>
      </c>
      <c r="C1034" s="28" t="s">
        <v>3628</v>
      </c>
      <c r="D1034" s="28" t="s">
        <v>3629</v>
      </c>
      <c r="E1034" s="28" t="s">
        <v>62</v>
      </c>
      <c r="F1034" s="28" t="s">
        <v>34</v>
      </c>
      <c r="G1034" s="28" t="s">
        <v>3630</v>
      </c>
      <c r="H1034" s="28" t="s">
        <v>3610</v>
      </c>
      <c r="I1034" s="28" t="s">
        <v>3520</v>
      </c>
      <c r="J1034" s="28" t="s">
        <v>38</v>
      </c>
      <c r="K1034" s="28" t="s">
        <v>40</v>
      </c>
      <c r="L1034" s="28" t="s">
        <v>40</v>
      </c>
      <c r="M1034" s="28" t="s">
        <v>40</v>
      </c>
      <c r="N1034" s="28" t="s">
        <v>40</v>
      </c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92"/>
      <c r="AA1034" s="28"/>
      <c r="AB1034" s="28"/>
      <c r="AC1034" s="28"/>
    </row>
    <row r="1035" s="1" customFormat="1" customHeight="1" spans="1:29">
      <c r="A1035" s="28">
        <v>1033</v>
      </c>
      <c r="B1035" s="28" t="s">
        <v>3467</v>
      </c>
      <c r="C1035" s="28" t="s">
        <v>3631</v>
      </c>
      <c r="D1035" s="28" t="s">
        <v>3632</v>
      </c>
      <c r="E1035" s="28" t="s">
        <v>62</v>
      </c>
      <c r="F1035" s="28" t="s">
        <v>34</v>
      </c>
      <c r="G1035" s="28" t="s">
        <v>3633</v>
      </c>
      <c r="H1035" s="28" t="s">
        <v>3610</v>
      </c>
      <c r="I1035" s="28" t="s">
        <v>3634</v>
      </c>
      <c r="J1035" s="28" t="s">
        <v>38</v>
      </c>
      <c r="K1035" s="28" t="s">
        <v>40</v>
      </c>
      <c r="L1035" s="28" t="s">
        <v>40</v>
      </c>
      <c r="M1035" s="28" t="s">
        <v>40</v>
      </c>
      <c r="N1035" s="28" t="s">
        <v>40</v>
      </c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92"/>
      <c r="AA1035" s="28"/>
      <c r="AB1035" s="28"/>
      <c r="AC1035" s="28"/>
    </row>
    <row r="1036" s="1" customFormat="1" customHeight="1" spans="1:29">
      <c r="A1036" s="28">
        <v>1034</v>
      </c>
      <c r="B1036" s="28" t="s">
        <v>3467</v>
      </c>
      <c r="C1036" s="28" t="s">
        <v>3635</v>
      </c>
      <c r="D1036" s="28" t="s">
        <v>3636</v>
      </c>
      <c r="E1036" s="28" t="s">
        <v>33</v>
      </c>
      <c r="F1036" s="28" t="s">
        <v>34</v>
      </c>
      <c r="G1036" s="28" t="s">
        <v>3637</v>
      </c>
      <c r="H1036" s="28" t="s">
        <v>3568</v>
      </c>
      <c r="I1036" s="28" t="s">
        <v>3552</v>
      </c>
      <c r="J1036" s="28" t="s">
        <v>38</v>
      </c>
      <c r="K1036" s="28" t="s">
        <v>40</v>
      </c>
      <c r="L1036" s="28" t="s">
        <v>40</v>
      </c>
      <c r="M1036" s="28" t="s">
        <v>40</v>
      </c>
      <c r="N1036" s="28" t="s">
        <v>40</v>
      </c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92"/>
      <c r="AA1036" s="28"/>
      <c r="AB1036" s="28"/>
      <c r="AC1036" s="28"/>
    </row>
    <row r="1037" s="1" customFormat="1" customHeight="1" spans="1:29">
      <c r="A1037" s="28">
        <v>1035</v>
      </c>
      <c r="B1037" s="28" t="s">
        <v>3467</v>
      </c>
      <c r="C1037" s="28" t="s">
        <v>3635</v>
      </c>
      <c r="D1037" s="28" t="s">
        <v>3636</v>
      </c>
      <c r="E1037" s="28" t="s">
        <v>33</v>
      </c>
      <c r="F1037" s="28" t="s">
        <v>34</v>
      </c>
      <c r="G1037" s="28" t="s">
        <v>3638</v>
      </c>
      <c r="H1037" s="28" t="s">
        <v>3560</v>
      </c>
      <c r="I1037" s="28" t="s">
        <v>3544</v>
      </c>
      <c r="J1037" s="28" t="s">
        <v>38</v>
      </c>
      <c r="K1037" s="28" t="s">
        <v>40</v>
      </c>
      <c r="L1037" s="28" t="s">
        <v>40</v>
      </c>
      <c r="M1037" s="28" t="s">
        <v>40</v>
      </c>
      <c r="N1037" s="28" t="s">
        <v>40</v>
      </c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92"/>
      <c r="AA1037" s="28"/>
      <c r="AB1037" s="28"/>
      <c r="AC1037" s="28"/>
    </row>
    <row r="1038" s="1" customFormat="1" customHeight="1" spans="1:29">
      <c r="A1038" s="28">
        <v>1036</v>
      </c>
      <c r="B1038" s="28" t="s">
        <v>3467</v>
      </c>
      <c r="C1038" s="28" t="s">
        <v>3635</v>
      </c>
      <c r="D1038" s="28" t="s">
        <v>3636</v>
      </c>
      <c r="E1038" s="28" t="s">
        <v>33</v>
      </c>
      <c r="F1038" s="28" t="s">
        <v>34</v>
      </c>
      <c r="G1038" s="28" t="s">
        <v>3639</v>
      </c>
      <c r="H1038" s="28" t="s">
        <v>3566</v>
      </c>
      <c r="I1038" s="28" t="s">
        <v>3544</v>
      </c>
      <c r="J1038" s="28" t="s">
        <v>38</v>
      </c>
      <c r="K1038" s="28" t="s">
        <v>40</v>
      </c>
      <c r="L1038" s="28" t="s">
        <v>40</v>
      </c>
      <c r="M1038" s="28" t="s">
        <v>40</v>
      </c>
      <c r="N1038" s="28" t="s">
        <v>40</v>
      </c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92"/>
      <c r="AA1038" s="28"/>
      <c r="AB1038" s="28"/>
      <c r="AC1038" s="28"/>
    </row>
    <row r="1039" s="1" customFormat="1" customHeight="1" spans="1:29">
      <c r="A1039" s="28">
        <v>1037</v>
      </c>
      <c r="B1039" s="28" t="s">
        <v>3467</v>
      </c>
      <c r="C1039" s="28" t="s">
        <v>3640</v>
      </c>
      <c r="D1039" s="28" t="s">
        <v>3641</v>
      </c>
      <c r="E1039" s="28" t="s">
        <v>33</v>
      </c>
      <c r="F1039" s="28" t="s">
        <v>34</v>
      </c>
      <c r="G1039" s="28" t="s">
        <v>3642</v>
      </c>
      <c r="H1039" s="28" t="s">
        <v>3566</v>
      </c>
      <c r="I1039" s="28" t="s">
        <v>3520</v>
      </c>
      <c r="J1039" s="28" t="s">
        <v>38</v>
      </c>
      <c r="K1039" s="28" t="s">
        <v>40</v>
      </c>
      <c r="L1039" s="28" t="s">
        <v>40</v>
      </c>
      <c r="M1039" s="28" t="s">
        <v>40</v>
      </c>
      <c r="N1039" s="28" t="s">
        <v>40</v>
      </c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92"/>
      <c r="AA1039" s="28"/>
      <c r="AB1039" s="28"/>
      <c r="AC1039" s="28"/>
    </row>
    <row r="1040" s="1" customFormat="1" customHeight="1" spans="1:29">
      <c r="A1040" s="28">
        <v>1038</v>
      </c>
      <c r="B1040" s="28" t="s">
        <v>3467</v>
      </c>
      <c r="C1040" s="28" t="s">
        <v>3640</v>
      </c>
      <c r="D1040" s="28" t="s">
        <v>3641</v>
      </c>
      <c r="E1040" s="28" t="s">
        <v>33</v>
      </c>
      <c r="F1040" s="28" t="s">
        <v>34</v>
      </c>
      <c r="G1040" s="28" t="s">
        <v>3643</v>
      </c>
      <c r="H1040" s="28" t="s">
        <v>3560</v>
      </c>
      <c r="I1040" s="28" t="s">
        <v>3520</v>
      </c>
      <c r="J1040" s="28" t="s">
        <v>38</v>
      </c>
      <c r="K1040" s="28" t="s">
        <v>40</v>
      </c>
      <c r="L1040" s="28" t="s">
        <v>40</v>
      </c>
      <c r="M1040" s="28" t="s">
        <v>40</v>
      </c>
      <c r="N1040" s="28" t="s">
        <v>40</v>
      </c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92"/>
      <c r="AA1040" s="28"/>
      <c r="AB1040" s="28"/>
      <c r="AC1040" s="28"/>
    </row>
    <row r="1041" s="1" customFormat="1" customHeight="1" spans="1:29">
      <c r="A1041" s="28">
        <v>1039</v>
      </c>
      <c r="B1041" s="28" t="s">
        <v>3467</v>
      </c>
      <c r="C1041" s="28" t="s">
        <v>3640</v>
      </c>
      <c r="D1041" s="28" t="s">
        <v>3641</v>
      </c>
      <c r="E1041" s="28" t="s">
        <v>33</v>
      </c>
      <c r="F1041" s="28" t="s">
        <v>34</v>
      </c>
      <c r="G1041" s="28" t="s">
        <v>3644</v>
      </c>
      <c r="H1041" s="28" t="s">
        <v>3568</v>
      </c>
      <c r="I1041" s="28" t="s">
        <v>3520</v>
      </c>
      <c r="J1041" s="28" t="s">
        <v>38</v>
      </c>
      <c r="K1041" s="28" t="s">
        <v>40</v>
      </c>
      <c r="L1041" s="28" t="s">
        <v>40</v>
      </c>
      <c r="M1041" s="28" t="s">
        <v>40</v>
      </c>
      <c r="N1041" s="28" t="s">
        <v>40</v>
      </c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92"/>
      <c r="AA1041" s="28"/>
      <c r="AB1041" s="28"/>
      <c r="AC1041" s="28"/>
    </row>
    <row r="1042" s="1" customFormat="1" customHeight="1" spans="1:29">
      <c r="A1042" s="28">
        <v>1040</v>
      </c>
      <c r="B1042" s="28" t="s">
        <v>3467</v>
      </c>
      <c r="C1042" s="28" t="s">
        <v>3645</v>
      </c>
      <c r="D1042" s="28" t="s">
        <v>3646</v>
      </c>
      <c r="E1042" s="28" t="s">
        <v>33</v>
      </c>
      <c r="F1042" s="28" t="s">
        <v>34</v>
      </c>
      <c r="G1042" s="28" t="s">
        <v>3647</v>
      </c>
      <c r="H1042" s="28" t="s">
        <v>3560</v>
      </c>
      <c r="I1042" s="28" t="s">
        <v>3634</v>
      </c>
      <c r="J1042" s="28" t="s">
        <v>38</v>
      </c>
      <c r="K1042" s="28" t="s">
        <v>40</v>
      </c>
      <c r="L1042" s="28" t="s">
        <v>40</v>
      </c>
      <c r="M1042" s="28" t="s">
        <v>40</v>
      </c>
      <c r="N1042" s="28" t="s">
        <v>40</v>
      </c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92"/>
      <c r="AA1042" s="28"/>
      <c r="AB1042" s="28"/>
      <c r="AC1042" s="28"/>
    </row>
    <row r="1043" s="1" customFormat="1" customHeight="1" spans="1:29">
      <c r="A1043" s="28">
        <v>1041</v>
      </c>
      <c r="B1043" s="28" t="s">
        <v>3467</v>
      </c>
      <c r="C1043" s="28" t="s">
        <v>3645</v>
      </c>
      <c r="D1043" s="28" t="s">
        <v>3646</v>
      </c>
      <c r="E1043" s="28" t="s">
        <v>33</v>
      </c>
      <c r="F1043" s="28" t="s">
        <v>34</v>
      </c>
      <c r="G1043" s="28" t="s">
        <v>3648</v>
      </c>
      <c r="H1043" s="28" t="s">
        <v>3566</v>
      </c>
      <c r="I1043" s="28" t="s">
        <v>3634</v>
      </c>
      <c r="J1043" s="28" t="s">
        <v>38</v>
      </c>
      <c r="K1043" s="28" t="s">
        <v>40</v>
      </c>
      <c r="L1043" s="28" t="s">
        <v>40</v>
      </c>
      <c r="M1043" s="28" t="s">
        <v>40</v>
      </c>
      <c r="N1043" s="28" t="s">
        <v>40</v>
      </c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92"/>
      <c r="AA1043" s="28"/>
      <c r="AB1043" s="28"/>
      <c r="AC1043" s="28"/>
    </row>
    <row r="1044" s="1" customFormat="1" customHeight="1" spans="1:29">
      <c r="A1044" s="28">
        <v>1042</v>
      </c>
      <c r="B1044" s="28" t="s">
        <v>3467</v>
      </c>
      <c r="C1044" s="28" t="s">
        <v>3645</v>
      </c>
      <c r="D1044" s="28" t="s">
        <v>3646</v>
      </c>
      <c r="E1044" s="28" t="s">
        <v>33</v>
      </c>
      <c r="F1044" s="28" t="s">
        <v>34</v>
      </c>
      <c r="G1044" s="28" t="s">
        <v>3649</v>
      </c>
      <c r="H1044" s="28" t="s">
        <v>3568</v>
      </c>
      <c r="I1044" s="28" t="s">
        <v>3634</v>
      </c>
      <c r="J1044" s="28" t="s">
        <v>38</v>
      </c>
      <c r="K1044" s="28" t="s">
        <v>40</v>
      </c>
      <c r="L1044" s="28" t="s">
        <v>40</v>
      </c>
      <c r="M1044" s="28" t="s">
        <v>40</v>
      </c>
      <c r="N1044" s="28" t="s">
        <v>40</v>
      </c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92"/>
      <c r="AA1044" s="28"/>
      <c r="AB1044" s="28"/>
      <c r="AC1044" s="28"/>
    </row>
    <row r="1045" s="1" customFormat="1" customHeight="1" spans="1:29">
      <c r="A1045" s="28">
        <v>1043</v>
      </c>
      <c r="B1045" s="28" t="s">
        <v>3467</v>
      </c>
      <c r="C1045" s="28" t="s">
        <v>3650</v>
      </c>
      <c r="D1045" s="28" t="s">
        <v>3651</v>
      </c>
      <c r="E1045" s="28" t="s">
        <v>33</v>
      </c>
      <c r="F1045" s="28" t="s">
        <v>63</v>
      </c>
      <c r="G1045" s="28" t="s">
        <v>3652</v>
      </c>
      <c r="H1045" s="28" t="s">
        <v>3482</v>
      </c>
      <c r="I1045" s="28" t="s">
        <v>3653</v>
      </c>
      <c r="J1045" s="28" t="s">
        <v>38</v>
      </c>
      <c r="K1045" s="28" t="s">
        <v>40</v>
      </c>
      <c r="L1045" s="28" t="s">
        <v>40</v>
      </c>
      <c r="M1045" s="28" t="s">
        <v>40</v>
      </c>
      <c r="N1045" s="28" t="s">
        <v>40</v>
      </c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92"/>
      <c r="AA1045" s="28"/>
      <c r="AB1045" s="28"/>
      <c r="AC1045" s="28"/>
    </row>
    <row r="1046" s="1" customFormat="1" customHeight="1" spans="1:29">
      <c r="A1046" s="28">
        <v>1044</v>
      </c>
      <c r="B1046" s="28" t="s">
        <v>3467</v>
      </c>
      <c r="C1046" s="28" t="s">
        <v>3654</v>
      </c>
      <c r="D1046" s="28" t="s">
        <v>3655</v>
      </c>
      <c r="E1046" s="28" t="s">
        <v>62</v>
      </c>
      <c r="F1046" s="28" t="s">
        <v>63</v>
      </c>
      <c r="G1046" s="28" t="s">
        <v>3656</v>
      </c>
      <c r="H1046" s="28" t="s">
        <v>3482</v>
      </c>
      <c r="I1046" s="28" t="s">
        <v>3653</v>
      </c>
      <c r="J1046" s="28" t="s">
        <v>38</v>
      </c>
      <c r="K1046" s="28" t="s">
        <v>40</v>
      </c>
      <c r="L1046" s="28" t="s">
        <v>40</v>
      </c>
      <c r="M1046" s="28" t="s">
        <v>40</v>
      </c>
      <c r="N1046" s="28" t="s">
        <v>40</v>
      </c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92"/>
      <c r="AA1046" s="28"/>
      <c r="AB1046" s="28"/>
      <c r="AC1046" s="28"/>
    </row>
    <row r="1047" s="1" customFormat="1" customHeight="1" spans="1:29">
      <c r="A1047" s="28">
        <v>1045</v>
      </c>
      <c r="B1047" s="28" t="s">
        <v>3467</v>
      </c>
      <c r="C1047" s="28" t="s">
        <v>3657</v>
      </c>
      <c r="D1047" s="28" t="s">
        <v>3658</v>
      </c>
      <c r="E1047" s="28" t="s">
        <v>33</v>
      </c>
      <c r="F1047" s="28" t="s">
        <v>34</v>
      </c>
      <c r="G1047" s="28" t="s">
        <v>3659</v>
      </c>
      <c r="H1047" s="28" t="s">
        <v>3482</v>
      </c>
      <c r="I1047" s="28" t="s">
        <v>3498</v>
      </c>
      <c r="J1047" s="28" t="s">
        <v>1062</v>
      </c>
      <c r="K1047" s="28" t="s">
        <v>3658</v>
      </c>
      <c r="L1047" s="28" t="s">
        <v>3660</v>
      </c>
      <c r="M1047" s="28" t="s">
        <v>383</v>
      </c>
      <c r="N1047" s="28" t="s">
        <v>1065</v>
      </c>
      <c r="O1047" s="28"/>
      <c r="P1047" s="80" t="s">
        <v>79</v>
      </c>
      <c r="Q1047" s="80" t="s">
        <v>79</v>
      </c>
      <c r="R1047" s="80" t="s">
        <v>3483</v>
      </c>
      <c r="S1047" s="80">
        <v>2018</v>
      </c>
      <c r="T1047" s="80" t="s">
        <v>79</v>
      </c>
      <c r="U1047" s="80" t="s">
        <v>79</v>
      </c>
      <c r="V1047" s="80" t="s">
        <v>79</v>
      </c>
      <c r="W1047" s="80" t="s">
        <v>79</v>
      </c>
      <c r="X1047" s="80" t="s">
        <v>79</v>
      </c>
      <c r="Y1047" s="80" t="s">
        <v>79</v>
      </c>
      <c r="Z1047" s="92"/>
      <c r="AA1047" s="80" t="s">
        <v>209</v>
      </c>
      <c r="AB1047" s="87" t="s">
        <v>3661</v>
      </c>
      <c r="AC1047" s="28"/>
    </row>
    <row r="1048" s="1" customFormat="1" customHeight="1" spans="1:29">
      <c r="A1048" s="28">
        <v>1046</v>
      </c>
      <c r="B1048" s="28" t="s">
        <v>3467</v>
      </c>
      <c r="C1048" s="28" t="s">
        <v>3662</v>
      </c>
      <c r="D1048" s="28" t="s">
        <v>3663</v>
      </c>
      <c r="E1048" s="28" t="s">
        <v>33</v>
      </c>
      <c r="F1048" s="28" t="s">
        <v>63</v>
      </c>
      <c r="G1048" s="28" t="s">
        <v>3664</v>
      </c>
      <c r="H1048" s="28" t="s">
        <v>3482</v>
      </c>
      <c r="I1048" s="28" t="s">
        <v>3598</v>
      </c>
      <c r="J1048" s="28" t="s">
        <v>1062</v>
      </c>
      <c r="K1048" s="28" t="s">
        <v>3663</v>
      </c>
      <c r="L1048" s="80" t="s">
        <v>3665</v>
      </c>
      <c r="M1048" s="80" t="s">
        <v>383</v>
      </c>
      <c r="N1048" s="80" t="s">
        <v>78</v>
      </c>
      <c r="O1048" s="80"/>
      <c r="P1048" s="80" t="s">
        <v>79</v>
      </c>
      <c r="Q1048" s="80" t="s">
        <v>79</v>
      </c>
      <c r="R1048" s="80" t="s">
        <v>3483</v>
      </c>
      <c r="S1048" s="80">
        <v>2004</v>
      </c>
      <c r="T1048" s="80" t="s">
        <v>79</v>
      </c>
      <c r="U1048" s="80" t="s">
        <v>82</v>
      </c>
      <c r="V1048" s="80" t="s">
        <v>79</v>
      </c>
      <c r="W1048" s="80" t="s">
        <v>79</v>
      </c>
      <c r="X1048" s="80" t="s">
        <v>79</v>
      </c>
      <c r="Y1048" s="80" t="s">
        <v>79</v>
      </c>
      <c r="Z1048" s="92"/>
      <c r="AA1048" s="80" t="s">
        <v>209</v>
      </c>
      <c r="AB1048" s="87" t="s">
        <v>3666</v>
      </c>
      <c r="AC1048" s="28"/>
    </row>
    <row r="1049" s="1" customFormat="1" customHeight="1" spans="1:29">
      <c r="A1049" s="28">
        <v>1047</v>
      </c>
      <c r="B1049" s="28" t="s">
        <v>3467</v>
      </c>
      <c r="C1049" s="28" t="s">
        <v>3667</v>
      </c>
      <c r="D1049" s="28" t="s">
        <v>3668</v>
      </c>
      <c r="E1049" s="28" t="s">
        <v>62</v>
      </c>
      <c r="F1049" s="28" t="s">
        <v>63</v>
      </c>
      <c r="G1049" s="28" t="s">
        <v>3669</v>
      </c>
      <c r="H1049" s="28" t="s">
        <v>3482</v>
      </c>
      <c r="I1049" s="28" t="s">
        <v>3670</v>
      </c>
      <c r="J1049" s="28" t="s">
        <v>1062</v>
      </c>
      <c r="K1049" s="28" t="s">
        <v>3671</v>
      </c>
      <c r="L1049" s="28" t="s">
        <v>3672</v>
      </c>
      <c r="M1049" s="28" t="s">
        <v>383</v>
      </c>
      <c r="N1049" s="28" t="s">
        <v>3673</v>
      </c>
      <c r="O1049" s="28"/>
      <c r="P1049" s="80" t="s">
        <v>79</v>
      </c>
      <c r="Q1049" s="80" t="s">
        <v>79</v>
      </c>
      <c r="R1049" s="80" t="s">
        <v>3483</v>
      </c>
      <c r="S1049" s="80">
        <v>2018</v>
      </c>
      <c r="T1049" s="80" t="s">
        <v>79</v>
      </c>
      <c r="U1049" s="80" t="s">
        <v>79</v>
      </c>
      <c r="V1049" s="80" t="s">
        <v>79</v>
      </c>
      <c r="W1049" s="80" t="s">
        <v>79</v>
      </c>
      <c r="X1049" s="80" t="s">
        <v>79</v>
      </c>
      <c r="Y1049" s="80" t="s">
        <v>79</v>
      </c>
      <c r="Z1049" s="92"/>
      <c r="AA1049" s="80" t="s">
        <v>209</v>
      </c>
      <c r="AB1049" s="87" t="s">
        <v>3674</v>
      </c>
      <c r="AC1049" s="28"/>
    </row>
    <row r="1050" s="1" customFormat="1" customHeight="1" spans="1:29">
      <c r="A1050" s="28">
        <v>1048</v>
      </c>
      <c r="B1050" s="28" t="s">
        <v>3467</v>
      </c>
      <c r="C1050" s="28" t="s">
        <v>3675</v>
      </c>
      <c r="D1050" s="28" t="s">
        <v>3676</v>
      </c>
      <c r="E1050" s="28" t="s">
        <v>33</v>
      </c>
      <c r="F1050" s="28" t="s">
        <v>34</v>
      </c>
      <c r="G1050" s="28" t="s">
        <v>3677</v>
      </c>
      <c r="H1050" s="28" t="s">
        <v>3610</v>
      </c>
      <c r="I1050" s="28" t="s">
        <v>3678</v>
      </c>
      <c r="J1050" s="28" t="s">
        <v>1062</v>
      </c>
      <c r="K1050" s="28" t="s">
        <v>3676</v>
      </c>
      <c r="L1050" s="28" t="s">
        <v>3679</v>
      </c>
      <c r="M1050" s="28" t="s">
        <v>1002</v>
      </c>
      <c r="N1050" s="28" t="s">
        <v>97</v>
      </c>
      <c r="O1050" s="28"/>
      <c r="P1050" s="80" t="s">
        <v>79</v>
      </c>
      <c r="Q1050" s="80" t="s">
        <v>79</v>
      </c>
      <c r="R1050" s="80" t="s">
        <v>3483</v>
      </c>
      <c r="S1050" s="80">
        <v>2010</v>
      </c>
      <c r="T1050" s="80" t="s">
        <v>79</v>
      </c>
      <c r="U1050" s="80" t="s">
        <v>82</v>
      </c>
      <c r="V1050" s="80" t="s">
        <v>79</v>
      </c>
      <c r="W1050" s="80" t="s">
        <v>79</v>
      </c>
      <c r="X1050" s="80" t="s">
        <v>79</v>
      </c>
      <c r="Y1050" s="80" t="s">
        <v>79</v>
      </c>
      <c r="Z1050" s="92"/>
      <c r="AA1050" s="80" t="s">
        <v>209</v>
      </c>
      <c r="AB1050" s="87" t="s">
        <v>3680</v>
      </c>
      <c r="AC1050" s="28"/>
    </row>
    <row r="1051" s="1" customFormat="1" customHeight="1" spans="1:29">
      <c r="A1051" s="28">
        <v>1049</v>
      </c>
      <c r="B1051" s="28" t="s">
        <v>3467</v>
      </c>
      <c r="C1051" s="28" t="s">
        <v>3675</v>
      </c>
      <c r="D1051" s="28" t="s">
        <v>3676</v>
      </c>
      <c r="E1051" s="28" t="s">
        <v>33</v>
      </c>
      <c r="F1051" s="28" t="s">
        <v>34</v>
      </c>
      <c r="G1051" s="28" t="s">
        <v>3681</v>
      </c>
      <c r="H1051" s="28" t="s">
        <v>3682</v>
      </c>
      <c r="I1051" s="28" t="s">
        <v>3678</v>
      </c>
      <c r="J1051" s="28" t="s">
        <v>1062</v>
      </c>
      <c r="K1051" s="28" t="s">
        <v>3676</v>
      </c>
      <c r="L1051" s="28" t="s">
        <v>3679</v>
      </c>
      <c r="M1051" s="28" t="s">
        <v>1002</v>
      </c>
      <c r="N1051" s="28" t="s">
        <v>97</v>
      </c>
      <c r="O1051" s="28"/>
      <c r="P1051" s="80" t="s">
        <v>79</v>
      </c>
      <c r="Q1051" s="80" t="s">
        <v>79</v>
      </c>
      <c r="R1051" s="80" t="s">
        <v>3475</v>
      </c>
      <c r="S1051" s="80">
        <v>2010</v>
      </c>
      <c r="T1051" s="80" t="s">
        <v>79</v>
      </c>
      <c r="U1051" s="80" t="s">
        <v>82</v>
      </c>
      <c r="V1051" s="80" t="s">
        <v>79</v>
      </c>
      <c r="W1051" s="80" t="s">
        <v>79</v>
      </c>
      <c r="X1051" s="80" t="s">
        <v>79</v>
      </c>
      <c r="Y1051" s="80" t="s">
        <v>79</v>
      </c>
      <c r="Z1051" s="92"/>
      <c r="AA1051" s="80" t="s">
        <v>209</v>
      </c>
      <c r="AB1051" s="87" t="s">
        <v>3680</v>
      </c>
      <c r="AC1051" s="28"/>
    </row>
    <row r="1052" s="1" customFormat="1" customHeight="1" spans="1:29">
      <c r="A1052" s="28">
        <v>1050</v>
      </c>
      <c r="B1052" s="28" t="s">
        <v>3467</v>
      </c>
      <c r="C1052" s="28" t="s">
        <v>3683</v>
      </c>
      <c r="D1052" s="28" t="s">
        <v>3684</v>
      </c>
      <c r="E1052" s="28" t="s">
        <v>33</v>
      </c>
      <c r="F1052" s="28" t="s">
        <v>63</v>
      </c>
      <c r="G1052" s="28" t="s">
        <v>3685</v>
      </c>
      <c r="H1052" s="28" t="s">
        <v>3592</v>
      </c>
      <c r="I1052" s="28" t="s">
        <v>3686</v>
      </c>
      <c r="J1052" s="28" t="s">
        <v>1062</v>
      </c>
      <c r="K1052" s="28" t="s">
        <v>3687</v>
      </c>
      <c r="L1052" s="28" t="s">
        <v>3688</v>
      </c>
      <c r="M1052" s="28" t="s">
        <v>670</v>
      </c>
      <c r="N1052" s="28" t="s">
        <v>97</v>
      </c>
      <c r="O1052" s="28"/>
      <c r="P1052" s="80" t="s">
        <v>79</v>
      </c>
      <c r="Q1052" s="80" t="s">
        <v>79</v>
      </c>
      <c r="R1052" s="80" t="s">
        <v>3586</v>
      </c>
      <c r="S1052" s="80">
        <v>2015</v>
      </c>
      <c r="T1052" s="80" t="s">
        <v>79</v>
      </c>
      <c r="U1052" s="80" t="s">
        <v>82</v>
      </c>
      <c r="V1052" s="80" t="s">
        <v>79</v>
      </c>
      <c r="W1052" s="80" t="s">
        <v>79</v>
      </c>
      <c r="X1052" s="80" t="s">
        <v>79</v>
      </c>
      <c r="Y1052" s="80" t="s">
        <v>79</v>
      </c>
      <c r="Z1052" s="92"/>
      <c r="AA1052" s="80" t="s">
        <v>209</v>
      </c>
      <c r="AB1052" s="87" t="s">
        <v>3689</v>
      </c>
      <c r="AC1052" s="28"/>
    </row>
    <row r="1053" s="1" customFormat="1" customHeight="1" spans="1:29">
      <c r="A1053" s="28">
        <v>1051</v>
      </c>
      <c r="B1053" s="28" t="s">
        <v>3467</v>
      </c>
      <c r="C1053" s="28" t="s">
        <v>3683</v>
      </c>
      <c r="D1053" s="28" t="s">
        <v>3684</v>
      </c>
      <c r="E1053" s="28" t="s">
        <v>33</v>
      </c>
      <c r="F1053" s="28" t="s">
        <v>63</v>
      </c>
      <c r="G1053" s="28" t="s">
        <v>3690</v>
      </c>
      <c r="H1053" s="28" t="s">
        <v>3595</v>
      </c>
      <c r="I1053" s="28" t="s">
        <v>3686</v>
      </c>
      <c r="J1053" s="28" t="s">
        <v>1062</v>
      </c>
      <c r="K1053" s="28" t="s">
        <v>3687</v>
      </c>
      <c r="L1053" s="28" t="s">
        <v>3688</v>
      </c>
      <c r="M1053" s="28" t="s">
        <v>670</v>
      </c>
      <c r="N1053" s="28" t="s">
        <v>97</v>
      </c>
      <c r="O1053" s="28"/>
      <c r="P1053" s="80" t="s">
        <v>79</v>
      </c>
      <c r="Q1053" s="80" t="s">
        <v>79</v>
      </c>
      <c r="R1053" s="80" t="s">
        <v>3586</v>
      </c>
      <c r="S1053" s="80">
        <v>2015</v>
      </c>
      <c r="T1053" s="80" t="s">
        <v>79</v>
      </c>
      <c r="U1053" s="80" t="s">
        <v>82</v>
      </c>
      <c r="V1053" s="80" t="s">
        <v>79</v>
      </c>
      <c r="W1053" s="80" t="s">
        <v>79</v>
      </c>
      <c r="X1053" s="80" t="s">
        <v>79</v>
      </c>
      <c r="Y1053" s="80" t="s">
        <v>79</v>
      </c>
      <c r="Z1053" s="92"/>
      <c r="AA1053" s="80" t="s">
        <v>209</v>
      </c>
      <c r="AB1053" s="87" t="s">
        <v>3689</v>
      </c>
      <c r="AC1053" s="28"/>
    </row>
    <row r="1054" s="1" customFormat="1" customHeight="1" spans="1:29">
      <c r="A1054" s="28">
        <v>1052</v>
      </c>
      <c r="B1054" s="28" t="s">
        <v>3467</v>
      </c>
      <c r="C1054" s="28" t="s">
        <v>3683</v>
      </c>
      <c r="D1054" s="28" t="s">
        <v>3684</v>
      </c>
      <c r="E1054" s="28" t="s">
        <v>33</v>
      </c>
      <c r="F1054" s="28" t="s">
        <v>63</v>
      </c>
      <c r="G1054" s="28" t="s">
        <v>3691</v>
      </c>
      <c r="H1054" s="28" t="s">
        <v>3589</v>
      </c>
      <c r="I1054" s="28" t="s">
        <v>3692</v>
      </c>
      <c r="J1054" s="28" t="s">
        <v>1062</v>
      </c>
      <c r="K1054" s="28" t="s">
        <v>3687</v>
      </c>
      <c r="L1054" s="28" t="s">
        <v>3688</v>
      </c>
      <c r="M1054" s="28" t="s">
        <v>670</v>
      </c>
      <c r="N1054" s="28" t="s">
        <v>97</v>
      </c>
      <c r="O1054" s="28"/>
      <c r="P1054" s="80" t="s">
        <v>79</v>
      </c>
      <c r="Q1054" s="80" t="s">
        <v>79</v>
      </c>
      <c r="R1054" s="80" t="s">
        <v>3586</v>
      </c>
      <c r="S1054" s="80">
        <v>2015</v>
      </c>
      <c r="T1054" s="80" t="s">
        <v>79</v>
      </c>
      <c r="U1054" s="80" t="s">
        <v>82</v>
      </c>
      <c r="V1054" s="80" t="s">
        <v>79</v>
      </c>
      <c r="W1054" s="80" t="s">
        <v>79</v>
      </c>
      <c r="X1054" s="80" t="s">
        <v>79</v>
      </c>
      <c r="Y1054" s="80" t="s">
        <v>79</v>
      </c>
      <c r="Z1054" s="92"/>
      <c r="AA1054" s="80" t="s">
        <v>209</v>
      </c>
      <c r="AB1054" s="87" t="s">
        <v>3689</v>
      </c>
      <c r="AC1054" s="28"/>
    </row>
    <row r="1055" s="1" customFormat="1" customHeight="1" spans="1:29">
      <c r="A1055" s="28">
        <v>1053</v>
      </c>
      <c r="B1055" s="28" t="s">
        <v>3467</v>
      </c>
      <c r="C1055" s="28" t="s">
        <v>3683</v>
      </c>
      <c r="D1055" s="28" t="s">
        <v>3684</v>
      </c>
      <c r="E1055" s="28" t="s">
        <v>33</v>
      </c>
      <c r="F1055" s="28" t="s">
        <v>63</v>
      </c>
      <c r="G1055" s="28" t="s">
        <v>3693</v>
      </c>
      <c r="H1055" s="28" t="s">
        <v>3581</v>
      </c>
      <c r="I1055" s="28" t="s">
        <v>3686</v>
      </c>
      <c r="J1055" s="28" t="s">
        <v>1062</v>
      </c>
      <c r="K1055" s="28" t="s">
        <v>3687</v>
      </c>
      <c r="L1055" s="28" t="s">
        <v>3688</v>
      </c>
      <c r="M1055" s="28" t="s">
        <v>670</v>
      </c>
      <c r="N1055" s="28" t="s">
        <v>97</v>
      </c>
      <c r="O1055" s="28"/>
      <c r="P1055" s="80" t="s">
        <v>79</v>
      </c>
      <c r="Q1055" s="80" t="s">
        <v>79</v>
      </c>
      <c r="R1055" s="80" t="s">
        <v>3586</v>
      </c>
      <c r="S1055" s="80">
        <v>2015</v>
      </c>
      <c r="T1055" s="80" t="s">
        <v>79</v>
      </c>
      <c r="U1055" s="80" t="s">
        <v>82</v>
      </c>
      <c r="V1055" s="80" t="s">
        <v>79</v>
      </c>
      <c r="W1055" s="80" t="s">
        <v>79</v>
      </c>
      <c r="X1055" s="80" t="s">
        <v>79</v>
      </c>
      <c r="Y1055" s="80" t="s">
        <v>79</v>
      </c>
      <c r="Z1055" s="92"/>
      <c r="AA1055" s="80" t="s">
        <v>209</v>
      </c>
      <c r="AB1055" s="87" t="s">
        <v>3689</v>
      </c>
      <c r="AC1055" s="28"/>
    </row>
    <row r="1056" s="1" customFormat="1" customHeight="1" spans="1:29">
      <c r="A1056" s="28">
        <v>1054</v>
      </c>
      <c r="B1056" s="28" t="s">
        <v>3467</v>
      </c>
      <c r="C1056" s="28" t="s">
        <v>3683</v>
      </c>
      <c r="D1056" s="28" t="s">
        <v>3684</v>
      </c>
      <c r="E1056" s="28" t="s">
        <v>33</v>
      </c>
      <c r="F1056" s="28" t="s">
        <v>63</v>
      </c>
      <c r="G1056" s="28" t="s">
        <v>3694</v>
      </c>
      <c r="H1056" s="28" t="s">
        <v>3597</v>
      </c>
      <c r="I1056" s="28" t="s">
        <v>3692</v>
      </c>
      <c r="J1056" s="28" t="s">
        <v>1062</v>
      </c>
      <c r="K1056" s="28" t="s">
        <v>3687</v>
      </c>
      <c r="L1056" s="28" t="s">
        <v>3688</v>
      </c>
      <c r="M1056" s="28" t="s">
        <v>670</v>
      </c>
      <c r="N1056" s="28" t="s">
        <v>97</v>
      </c>
      <c r="O1056" s="28"/>
      <c r="P1056" s="80" t="s">
        <v>79</v>
      </c>
      <c r="Q1056" s="80" t="s">
        <v>79</v>
      </c>
      <c r="R1056" s="80" t="s">
        <v>3586</v>
      </c>
      <c r="S1056" s="80">
        <v>2015</v>
      </c>
      <c r="T1056" s="80" t="s">
        <v>79</v>
      </c>
      <c r="U1056" s="80" t="s">
        <v>82</v>
      </c>
      <c r="V1056" s="80" t="s">
        <v>79</v>
      </c>
      <c r="W1056" s="80" t="s">
        <v>79</v>
      </c>
      <c r="X1056" s="80" t="s">
        <v>79</v>
      </c>
      <c r="Y1056" s="80" t="s">
        <v>79</v>
      </c>
      <c r="Z1056" s="92"/>
      <c r="AA1056" s="80" t="s">
        <v>209</v>
      </c>
      <c r="AB1056" s="87" t="s">
        <v>3689</v>
      </c>
      <c r="AC1056" s="28"/>
    </row>
    <row r="1057" s="1" customFormat="1" customHeight="1" spans="1:29">
      <c r="A1057" s="28">
        <v>1055</v>
      </c>
      <c r="B1057" s="28" t="s">
        <v>3467</v>
      </c>
      <c r="C1057" s="28" t="s">
        <v>3695</v>
      </c>
      <c r="D1057" s="28" t="s">
        <v>3696</v>
      </c>
      <c r="E1057" s="28" t="s">
        <v>62</v>
      </c>
      <c r="F1057" s="28" t="s">
        <v>63</v>
      </c>
      <c r="G1057" s="28" t="s">
        <v>3697</v>
      </c>
      <c r="H1057" s="28" t="s">
        <v>3581</v>
      </c>
      <c r="I1057" s="28" t="s">
        <v>3686</v>
      </c>
      <c r="J1057" s="28" t="s">
        <v>38</v>
      </c>
      <c r="K1057" s="28" t="s">
        <v>40</v>
      </c>
      <c r="L1057" s="28" t="s">
        <v>40</v>
      </c>
      <c r="M1057" s="28" t="s">
        <v>40</v>
      </c>
      <c r="N1057" s="28" t="s">
        <v>40</v>
      </c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92"/>
      <c r="AA1057" s="28"/>
      <c r="AB1057" s="28"/>
      <c r="AC1057" s="28"/>
    </row>
    <row r="1058" s="1" customFormat="1" customHeight="1" spans="1:29">
      <c r="A1058" s="28">
        <v>1056</v>
      </c>
      <c r="B1058" s="28" t="s">
        <v>3467</v>
      </c>
      <c r="C1058" s="28" t="s">
        <v>3695</v>
      </c>
      <c r="D1058" s="28" t="s">
        <v>3696</v>
      </c>
      <c r="E1058" s="28" t="s">
        <v>62</v>
      </c>
      <c r="F1058" s="28" t="s">
        <v>63</v>
      </c>
      <c r="G1058" s="28" t="s">
        <v>3698</v>
      </c>
      <c r="H1058" s="28" t="s">
        <v>3597</v>
      </c>
      <c r="I1058" s="28" t="s">
        <v>3686</v>
      </c>
      <c r="J1058" s="28" t="s">
        <v>38</v>
      </c>
      <c r="K1058" s="28" t="s">
        <v>40</v>
      </c>
      <c r="L1058" s="28" t="s">
        <v>40</v>
      </c>
      <c r="M1058" s="28" t="s">
        <v>40</v>
      </c>
      <c r="N1058" s="28" t="s">
        <v>40</v>
      </c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92"/>
      <c r="AA1058" s="28"/>
      <c r="AB1058" s="28"/>
      <c r="AC1058" s="28"/>
    </row>
    <row r="1059" s="1" customFormat="1" customHeight="1" spans="1:29">
      <c r="A1059" s="28">
        <v>1057</v>
      </c>
      <c r="B1059" s="28" t="s">
        <v>3467</v>
      </c>
      <c r="C1059" s="28" t="s">
        <v>3695</v>
      </c>
      <c r="D1059" s="28" t="s">
        <v>3696</v>
      </c>
      <c r="E1059" s="28" t="s">
        <v>62</v>
      </c>
      <c r="F1059" s="28" t="s">
        <v>63</v>
      </c>
      <c r="G1059" s="28" t="s">
        <v>3699</v>
      </c>
      <c r="H1059" s="28" t="s">
        <v>3589</v>
      </c>
      <c r="I1059" s="28" t="s">
        <v>3510</v>
      </c>
      <c r="J1059" s="28" t="s">
        <v>38</v>
      </c>
      <c r="K1059" s="28" t="s">
        <v>40</v>
      </c>
      <c r="L1059" s="28" t="s">
        <v>40</v>
      </c>
      <c r="M1059" s="28" t="s">
        <v>40</v>
      </c>
      <c r="N1059" s="28" t="s">
        <v>40</v>
      </c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92"/>
      <c r="AA1059" s="28"/>
      <c r="AB1059" s="28"/>
      <c r="AC1059" s="28"/>
    </row>
    <row r="1060" s="1" customFormat="1" customHeight="1" spans="1:29">
      <c r="A1060" s="28">
        <v>1058</v>
      </c>
      <c r="B1060" s="28" t="s">
        <v>3467</v>
      </c>
      <c r="C1060" s="28" t="s">
        <v>3695</v>
      </c>
      <c r="D1060" s="28" t="s">
        <v>3696</v>
      </c>
      <c r="E1060" s="28" t="s">
        <v>62</v>
      </c>
      <c r="F1060" s="28" t="s">
        <v>63</v>
      </c>
      <c r="G1060" s="28" t="s">
        <v>3700</v>
      </c>
      <c r="H1060" s="28" t="s">
        <v>3595</v>
      </c>
      <c r="I1060" s="28" t="s">
        <v>3686</v>
      </c>
      <c r="J1060" s="28" t="s">
        <v>38</v>
      </c>
      <c r="K1060" s="28" t="s">
        <v>40</v>
      </c>
      <c r="L1060" s="28" t="s">
        <v>40</v>
      </c>
      <c r="M1060" s="28" t="s">
        <v>40</v>
      </c>
      <c r="N1060" s="28" t="s">
        <v>40</v>
      </c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92"/>
      <c r="AA1060" s="28"/>
      <c r="AB1060" s="28"/>
      <c r="AC1060" s="28"/>
    </row>
    <row r="1061" s="1" customFormat="1" customHeight="1" spans="1:29">
      <c r="A1061" s="28">
        <v>1059</v>
      </c>
      <c r="B1061" s="28" t="s">
        <v>3467</v>
      </c>
      <c r="C1061" s="28" t="s">
        <v>3695</v>
      </c>
      <c r="D1061" s="28" t="s">
        <v>3696</v>
      </c>
      <c r="E1061" s="28" t="s">
        <v>62</v>
      </c>
      <c r="F1061" s="28" t="s">
        <v>63</v>
      </c>
      <c r="G1061" s="28" t="s">
        <v>3701</v>
      </c>
      <c r="H1061" s="28" t="s">
        <v>3592</v>
      </c>
      <c r="I1061" s="28" t="s">
        <v>3686</v>
      </c>
      <c r="J1061" s="28" t="s">
        <v>38</v>
      </c>
      <c r="K1061" s="28" t="s">
        <v>40</v>
      </c>
      <c r="L1061" s="28" t="s">
        <v>40</v>
      </c>
      <c r="M1061" s="28" t="s">
        <v>40</v>
      </c>
      <c r="N1061" s="28" t="s">
        <v>40</v>
      </c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92"/>
      <c r="AA1061" s="28"/>
      <c r="AB1061" s="28"/>
      <c r="AC1061" s="28"/>
    </row>
    <row r="1062" s="1" customFormat="1" customHeight="1" spans="1:29">
      <c r="A1062" s="28">
        <v>1060</v>
      </c>
      <c r="B1062" s="28" t="s">
        <v>3467</v>
      </c>
      <c r="C1062" s="28" t="s">
        <v>3702</v>
      </c>
      <c r="D1062" s="28" t="s">
        <v>3703</v>
      </c>
      <c r="E1062" s="28" t="s">
        <v>33</v>
      </c>
      <c r="F1062" s="28" t="s">
        <v>63</v>
      </c>
      <c r="G1062" s="28" t="s">
        <v>3704</v>
      </c>
      <c r="H1062" s="28" t="s">
        <v>3610</v>
      </c>
      <c r="I1062" s="28" t="s">
        <v>3705</v>
      </c>
      <c r="J1062" s="28" t="s">
        <v>38</v>
      </c>
      <c r="K1062" s="80" t="s">
        <v>3706</v>
      </c>
      <c r="L1062" s="80" t="s">
        <v>3707</v>
      </c>
      <c r="M1062" s="80" t="s">
        <v>3708</v>
      </c>
      <c r="N1062" s="80" t="s">
        <v>3709</v>
      </c>
      <c r="O1062" s="80"/>
      <c r="P1062" s="80" t="s">
        <v>79</v>
      </c>
      <c r="Q1062" s="80" t="s">
        <v>79</v>
      </c>
      <c r="R1062" s="80" t="s">
        <v>3483</v>
      </c>
      <c r="S1062" s="80">
        <v>2022</v>
      </c>
      <c r="T1062" s="80" t="s">
        <v>79</v>
      </c>
      <c r="U1062" s="80" t="s">
        <v>79</v>
      </c>
      <c r="V1062" s="80" t="s">
        <v>79</v>
      </c>
      <c r="W1062" s="80" t="s">
        <v>79</v>
      </c>
      <c r="X1062" s="80" t="s">
        <v>79</v>
      </c>
      <c r="Y1062" s="80" t="s">
        <v>79</v>
      </c>
      <c r="Z1062" s="92"/>
      <c r="AA1062" s="80" t="s">
        <v>209</v>
      </c>
      <c r="AB1062" s="87" t="s">
        <v>3710</v>
      </c>
      <c r="AC1062" s="28"/>
    </row>
    <row r="1063" s="1" customFormat="1" customHeight="1" spans="1:29">
      <c r="A1063" s="28">
        <v>1061</v>
      </c>
      <c r="B1063" s="28" t="s">
        <v>3467</v>
      </c>
      <c r="C1063" s="28" t="s">
        <v>3702</v>
      </c>
      <c r="D1063" s="28" t="s">
        <v>3703</v>
      </c>
      <c r="E1063" s="28" t="s">
        <v>33</v>
      </c>
      <c r="F1063" s="28" t="s">
        <v>63</v>
      </c>
      <c r="G1063" s="28" t="s">
        <v>3711</v>
      </c>
      <c r="H1063" s="28" t="s">
        <v>3566</v>
      </c>
      <c r="I1063" s="28" t="s">
        <v>3705</v>
      </c>
      <c r="J1063" s="28" t="s">
        <v>38</v>
      </c>
      <c r="K1063" s="80" t="s">
        <v>3706</v>
      </c>
      <c r="L1063" s="80" t="s">
        <v>3707</v>
      </c>
      <c r="M1063" s="80" t="s">
        <v>3708</v>
      </c>
      <c r="N1063" s="80" t="s">
        <v>3709</v>
      </c>
      <c r="O1063" s="80"/>
      <c r="P1063" s="80" t="s">
        <v>79</v>
      </c>
      <c r="Q1063" s="80" t="s">
        <v>79</v>
      </c>
      <c r="R1063" s="80" t="s">
        <v>3475</v>
      </c>
      <c r="S1063" s="80">
        <v>2022</v>
      </c>
      <c r="T1063" s="80" t="s">
        <v>79</v>
      </c>
      <c r="U1063" s="80" t="s">
        <v>79</v>
      </c>
      <c r="V1063" s="80" t="s">
        <v>79</v>
      </c>
      <c r="W1063" s="80" t="s">
        <v>79</v>
      </c>
      <c r="X1063" s="80" t="s">
        <v>79</v>
      </c>
      <c r="Y1063" s="80" t="s">
        <v>79</v>
      </c>
      <c r="Z1063" s="92"/>
      <c r="AA1063" s="80" t="s">
        <v>209</v>
      </c>
      <c r="AB1063" s="87" t="s">
        <v>3710</v>
      </c>
      <c r="AC1063" s="28"/>
    </row>
    <row r="1064" s="1" customFormat="1" customHeight="1" spans="1:29">
      <c r="A1064" s="28">
        <v>1062</v>
      </c>
      <c r="B1064" s="28" t="s">
        <v>3467</v>
      </c>
      <c r="C1064" s="28" t="s">
        <v>3702</v>
      </c>
      <c r="D1064" s="28" t="s">
        <v>3703</v>
      </c>
      <c r="E1064" s="28" t="s">
        <v>33</v>
      </c>
      <c r="F1064" s="28" t="s">
        <v>63</v>
      </c>
      <c r="G1064" s="28" t="s">
        <v>3712</v>
      </c>
      <c r="H1064" s="28" t="s">
        <v>3568</v>
      </c>
      <c r="I1064" s="28" t="s">
        <v>3705</v>
      </c>
      <c r="J1064" s="28" t="s">
        <v>38</v>
      </c>
      <c r="K1064" s="80" t="s">
        <v>3706</v>
      </c>
      <c r="L1064" s="80" t="s">
        <v>3707</v>
      </c>
      <c r="M1064" s="80" t="s">
        <v>3708</v>
      </c>
      <c r="N1064" s="80" t="s">
        <v>3709</v>
      </c>
      <c r="O1064" s="80"/>
      <c r="P1064" s="80" t="s">
        <v>79</v>
      </c>
      <c r="Q1064" s="80" t="s">
        <v>79</v>
      </c>
      <c r="R1064" s="80" t="s">
        <v>3475</v>
      </c>
      <c r="S1064" s="80">
        <v>2022</v>
      </c>
      <c r="T1064" s="80" t="s">
        <v>79</v>
      </c>
      <c r="U1064" s="80" t="s">
        <v>79</v>
      </c>
      <c r="V1064" s="80" t="s">
        <v>79</v>
      </c>
      <c r="W1064" s="80" t="s">
        <v>79</v>
      </c>
      <c r="X1064" s="80" t="s">
        <v>79</v>
      </c>
      <c r="Y1064" s="80" t="s">
        <v>79</v>
      </c>
      <c r="Z1064" s="92"/>
      <c r="AA1064" s="80" t="s">
        <v>209</v>
      </c>
      <c r="AB1064" s="87" t="s">
        <v>3710</v>
      </c>
      <c r="AC1064" s="28"/>
    </row>
    <row r="1065" s="1" customFormat="1" customHeight="1" spans="1:29">
      <c r="A1065" s="28">
        <v>1063</v>
      </c>
      <c r="B1065" s="28" t="s">
        <v>3467</v>
      </c>
      <c r="C1065" s="28" t="s">
        <v>3702</v>
      </c>
      <c r="D1065" s="28" t="s">
        <v>3703</v>
      </c>
      <c r="E1065" s="28" t="s">
        <v>33</v>
      </c>
      <c r="F1065" s="28" t="s">
        <v>63</v>
      </c>
      <c r="G1065" s="28" t="s">
        <v>3713</v>
      </c>
      <c r="H1065" s="28" t="s">
        <v>3560</v>
      </c>
      <c r="I1065" s="28" t="s">
        <v>3705</v>
      </c>
      <c r="J1065" s="28" t="s">
        <v>38</v>
      </c>
      <c r="K1065" s="80" t="s">
        <v>3706</v>
      </c>
      <c r="L1065" s="80" t="s">
        <v>3707</v>
      </c>
      <c r="M1065" s="80" t="s">
        <v>3708</v>
      </c>
      <c r="N1065" s="80" t="s">
        <v>3709</v>
      </c>
      <c r="O1065" s="80"/>
      <c r="P1065" s="80" t="s">
        <v>79</v>
      </c>
      <c r="Q1065" s="80" t="s">
        <v>79</v>
      </c>
      <c r="R1065" s="80" t="s">
        <v>3475</v>
      </c>
      <c r="S1065" s="80">
        <v>2022</v>
      </c>
      <c r="T1065" s="80" t="s">
        <v>79</v>
      </c>
      <c r="U1065" s="80" t="s">
        <v>79</v>
      </c>
      <c r="V1065" s="80" t="s">
        <v>79</v>
      </c>
      <c r="W1065" s="80" t="s">
        <v>79</v>
      </c>
      <c r="X1065" s="80" t="s">
        <v>79</v>
      </c>
      <c r="Y1065" s="80" t="s">
        <v>79</v>
      </c>
      <c r="Z1065" s="92"/>
      <c r="AA1065" s="80" t="s">
        <v>209</v>
      </c>
      <c r="AB1065" s="87" t="s">
        <v>3710</v>
      </c>
      <c r="AC1065" s="28"/>
    </row>
    <row r="1066" s="1" customFormat="1" customHeight="1" spans="1:29">
      <c r="A1066" s="28">
        <v>1064</v>
      </c>
      <c r="B1066" s="28" t="s">
        <v>3467</v>
      </c>
      <c r="C1066" s="28" t="s">
        <v>3714</v>
      </c>
      <c r="D1066" s="28" t="s">
        <v>3715</v>
      </c>
      <c r="E1066" s="28" t="s">
        <v>62</v>
      </c>
      <c r="F1066" s="28" t="s">
        <v>92</v>
      </c>
      <c r="G1066" s="28" t="s">
        <v>3716</v>
      </c>
      <c r="H1066" s="28" t="s">
        <v>40</v>
      </c>
      <c r="I1066" s="28" t="s">
        <v>3717</v>
      </c>
      <c r="J1066" s="28" t="s">
        <v>38</v>
      </c>
      <c r="K1066" s="28" t="s">
        <v>40</v>
      </c>
      <c r="L1066" s="28" t="s">
        <v>40</v>
      </c>
      <c r="M1066" s="28" t="s">
        <v>40</v>
      </c>
      <c r="N1066" s="28" t="s">
        <v>40</v>
      </c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92"/>
      <c r="AA1066" s="28"/>
      <c r="AB1066" s="28"/>
      <c r="AC1066" s="28"/>
    </row>
    <row r="1067" s="1" customFormat="1" customHeight="1" spans="1:29">
      <c r="A1067" s="28">
        <v>1065</v>
      </c>
      <c r="B1067" s="28" t="s">
        <v>3467</v>
      </c>
      <c r="C1067" s="28" t="s">
        <v>3718</v>
      </c>
      <c r="D1067" s="28" t="s">
        <v>3719</v>
      </c>
      <c r="E1067" s="28" t="s">
        <v>33</v>
      </c>
      <c r="F1067" s="28" t="s">
        <v>34</v>
      </c>
      <c r="G1067" s="28" t="s">
        <v>3720</v>
      </c>
      <c r="H1067" s="28" t="s">
        <v>3721</v>
      </c>
      <c r="I1067" s="28" t="s">
        <v>3722</v>
      </c>
      <c r="J1067" s="28" t="s">
        <v>1062</v>
      </c>
      <c r="K1067" s="28" t="s">
        <v>3723</v>
      </c>
      <c r="L1067" s="28" t="s">
        <v>3724</v>
      </c>
      <c r="M1067" s="28" t="s">
        <v>3725</v>
      </c>
      <c r="N1067" s="28" t="s">
        <v>97</v>
      </c>
      <c r="O1067" s="28"/>
      <c r="P1067" s="80" t="s">
        <v>79</v>
      </c>
      <c r="Q1067" s="80" t="s">
        <v>79</v>
      </c>
      <c r="R1067" s="80" t="s">
        <v>3475</v>
      </c>
      <c r="S1067" s="80">
        <v>2006</v>
      </c>
      <c r="T1067" s="80" t="s">
        <v>79</v>
      </c>
      <c r="U1067" s="80" t="s">
        <v>82</v>
      </c>
      <c r="V1067" s="80" t="s">
        <v>79</v>
      </c>
      <c r="W1067" s="80" t="s">
        <v>79</v>
      </c>
      <c r="X1067" s="80" t="s">
        <v>79</v>
      </c>
      <c r="Y1067" s="80" t="s">
        <v>79</v>
      </c>
      <c r="Z1067" s="92"/>
      <c r="AA1067" s="80" t="s">
        <v>209</v>
      </c>
      <c r="AB1067" s="87" t="s">
        <v>3726</v>
      </c>
      <c r="AC1067" s="28"/>
    </row>
    <row r="1068" s="1" customFormat="1" customHeight="1" spans="1:29">
      <c r="A1068" s="28">
        <v>1066</v>
      </c>
      <c r="B1068" s="28" t="s">
        <v>3467</v>
      </c>
      <c r="C1068" s="28" t="s">
        <v>3718</v>
      </c>
      <c r="D1068" s="28" t="s">
        <v>3719</v>
      </c>
      <c r="E1068" s="28" t="s">
        <v>33</v>
      </c>
      <c r="F1068" s="28" t="s">
        <v>34</v>
      </c>
      <c r="G1068" s="28" t="s">
        <v>3727</v>
      </c>
      <c r="H1068" s="28" t="s">
        <v>3610</v>
      </c>
      <c r="I1068" s="28" t="s">
        <v>3722</v>
      </c>
      <c r="J1068" s="28" t="s">
        <v>1062</v>
      </c>
      <c r="K1068" s="28" t="s">
        <v>3723</v>
      </c>
      <c r="L1068" s="28" t="s">
        <v>3724</v>
      </c>
      <c r="M1068" s="28" t="s">
        <v>3725</v>
      </c>
      <c r="N1068" s="28" t="s">
        <v>97</v>
      </c>
      <c r="O1068" s="28"/>
      <c r="P1068" s="80" t="s">
        <v>79</v>
      </c>
      <c r="Q1068" s="80" t="s">
        <v>79</v>
      </c>
      <c r="R1068" s="80" t="s">
        <v>3483</v>
      </c>
      <c r="S1068" s="80">
        <v>2006</v>
      </c>
      <c r="T1068" s="80" t="s">
        <v>79</v>
      </c>
      <c r="U1068" s="80" t="s">
        <v>82</v>
      </c>
      <c r="V1068" s="80" t="s">
        <v>79</v>
      </c>
      <c r="W1068" s="80" t="s">
        <v>79</v>
      </c>
      <c r="X1068" s="80" t="s">
        <v>79</v>
      </c>
      <c r="Y1068" s="80" t="s">
        <v>79</v>
      </c>
      <c r="Z1068" s="92"/>
      <c r="AA1068" s="80" t="s">
        <v>209</v>
      </c>
      <c r="AB1068" s="87" t="s">
        <v>3726</v>
      </c>
      <c r="AC1068" s="28"/>
    </row>
    <row r="1069" s="1" customFormat="1" customHeight="1" spans="1:29">
      <c r="A1069" s="28">
        <v>1067</v>
      </c>
      <c r="B1069" s="28" t="s">
        <v>3467</v>
      </c>
      <c r="C1069" s="28" t="s">
        <v>3718</v>
      </c>
      <c r="D1069" s="28" t="s">
        <v>3719</v>
      </c>
      <c r="E1069" s="28" t="s">
        <v>33</v>
      </c>
      <c r="F1069" s="28" t="s">
        <v>34</v>
      </c>
      <c r="G1069" s="28" t="s">
        <v>3728</v>
      </c>
      <c r="H1069" s="28" t="s">
        <v>3729</v>
      </c>
      <c r="I1069" s="28" t="s">
        <v>3722</v>
      </c>
      <c r="J1069" s="28" t="s">
        <v>1062</v>
      </c>
      <c r="K1069" s="28" t="s">
        <v>3723</v>
      </c>
      <c r="L1069" s="28" t="s">
        <v>3724</v>
      </c>
      <c r="M1069" s="28" t="s">
        <v>3725</v>
      </c>
      <c r="N1069" s="28" t="s">
        <v>97</v>
      </c>
      <c r="O1069" s="28"/>
      <c r="P1069" s="28"/>
      <c r="Q1069" s="28"/>
      <c r="R1069" s="80" t="s">
        <v>3475</v>
      </c>
      <c r="S1069" s="80">
        <v>2006</v>
      </c>
      <c r="T1069" s="80" t="s">
        <v>79</v>
      </c>
      <c r="U1069" s="80" t="s">
        <v>82</v>
      </c>
      <c r="V1069" s="80" t="s">
        <v>79</v>
      </c>
      <c r="W1069" s="80" t="s">
        <v>79</v>
      </c>
      <c r="X1069" s="80" t="s">
        <v>79</v>
      </c>
      <c r="Y1069" s="80" t="s">
        <v>79</v>
      </c>
      <c r="Z1069" s="92"/>
      <c r="AA1069" s="80" t="s">
        <v>209</v>
      </c>
      <c r="AB1069" s="87" t="s">
        <v>3726</v>
      </c>
      <c r="AC1069" s="28"/>
    </row>
    <row r="1070" s="1" customFormat="1" customHeight="1" spans="1:29">
      <c r="A1070" s="28">
        <v>1068</v>
      </c>
      <c r="B1070" s="28" t="s">
        <v>3467</v>
      </c>
      <c r="C1070" s="28" t="s">
        <v>3730</v>
      </c>
      <c r="D1070" s="28" t="s">
        <v>3731</v>
      </c>
      <c r="E1070" s="28" t="s">
        <v>33</v>
      </c>
      <c r="F1070" s="28" t="s">
        <v>63</v>
      </c>
      <c r="G1070" s="28" t="s">
        <v>3732</v>
      </c>
      <c r="H1070" s="28" t="s">
        <v>3568</v>
      </c>
      <c r="I1070" s="28" t="s">
        <v>3498</v>
      </c>
      <c r="J1070" s="28" t="s">
        <v>1062</v>
      </c>
      <c r="K1070" s="28" t="s">
        <v>2534</v>
      </c>
      <c r="L1070" s="28" t="s">
        <v>3733</v>
      </c>
      <c r="M1070" s="28" t="s">
        <v>670</v>
      </c>
      <c r="N1070" s="28" t="s">
        <v>97</v>
      </c>
      <c r="O1070" s="28"/>
      <c r="P1070" s="80" t="s">
        <v>79</v>
      </c>
      <c r="Q1070" s="80" t="s">
        <v>82</v>
      </c>
      <c r="R1070" s="80" t="s">
        <v>3475</v>
      </c>
      <c r="S1070" s="80">
        <v>2019</v>
      </c>
      <c r="T1070" s="80" t="s">
        <v>79</v>
      </c>
      <c r="U1070" s="80" t="s">
        <v>79</v>
      </c>
      <c r="V1070" s="80" t="s">
        <v>79</v>
      </c>
      <c r="W1070" s="80" t="s">
        <v>79</v>
      </c>
      <c r="X1070" s="80" t="s">
        <v>79</v>
      </c>
      <c r="Y1070" s="80" t="s">
        <v>79</v>
      </c>
      <c r="Z1070" s="92"/>
      <c r="AA1070" s="80" t="s">
        <v>209</v>
      </c>
      <c r="AB1070" s="87" t="s">
        <v>3734</v>
      </c>
      <c r="AC1070" s="28"/>
    </row>
    <row r="1071" s="1" customFormat="1" customHeight="1" spans="1:29">
      <c r="A1071" s="28">
        <v>1069</v>
      </c>
      <c r="B1071" s="28" t="s">
        <v>3467</v>
      </c>
      <c r="C1071" s="28" t="s">
        <v>3730</v>
      </c>
      <c r="D1071" s="28" t="s">
        <v>3731</v>
      </c>
      <c r="E1071" s="28" t="s">
        <v>33</v>
      </c>
      <c r="F1071" s="28" t="s">
        <v>63</v>
      </c>
      <c r="G1071" s="28" t="s">
        <v>3735</v>
      </c>
      <c r="H1071" s="28" t="s">
        <v>3560</v>
      </c>
      <c r="I1071" s="28" t="s">
        <v>3498</v>
      </c>
      <c r="J1071" s="28" t="s">
        <v>1062</v>
      </c>
      <c r="K1071" s="28" t="s">
        <v>2534</v>
      </c>
      <c r="L1071" s="28" t="s">
        <v>3733</v>
      </c>
      <c r="M1071" s="28" t="s">
        <v>670</v>
      </c>
      <c r="N1071" s="28" t="s">
        <v>97</v>
      </c>
      <c r="O1071" s="28"/>
      <c r="P1071" s="80" t="s">
        <v>79</v>
      </c>
      <c r="Q1071" s="80" t="s">
        <v>82</v>
      </c>
      <c r="R1071" s="80" t="s">
        <v>3475</v>
      </c>
      <c r="S1071" s="80">
        <v>2019</v>
      </c>
      <c r="T1071" s="80" t="s">
        <v>79</v>
      </c>
      <c r="U1071" s="80" t="s">
        <v>79</v>
      </c>
      <c r="V1071" s="80" t="s">
        <v>79</v>
      </c>
      <c r="W1071" s="80" t="s">
        <v>79</v>
      </c>
      <c r="X1071" s="80" t="s">
        <v>79</v>
      </c>
      <c r="Y1071" s="80" t="s">
        <v>79</v>
      </c>
      <c r="Z1071" s="92"/>
      <c r="AA1071" s="80" t="s">
        <v>209</v>
      </c>
      <c r="AB1071" s="87" t="s">
        <v>3734</v>
      </c>
      <c r="AC1071" s="28"/>
    </row>
    <row r="1072" s="1" customFormat="1" customHeight="1" spans="1:29">
      <c r="A1072" s="28">
        <v>1070</v>
      </c>
      <c r="B1072" s="28" t="s">
        <v>3467</v>
      </c>
      <c r="C1072" s="28" t="s">
        <v>3730</v>
      </c>
      <c r="D1072" s="28" t="s">
        <v>3731</v>
      </c>
      <c r="E1072" s="28" t="s">
        <v>33</v>
      </c>
      <c r="F1072" s="28" t="s">
        <v>63</v>
      </c>
      <c r="G1072" s="28" t="s">
        <v>3736</v>
      </c>
      <c r="H1072" s="28" t="s">
        <v>3610</v>
      </c>
      <c r="I1072" s="28" t="s">
        <v>3498</v>
      </c>
      <c r="J1072" s="28" t="s">
        <v>1062</v>
      </c>
      <c r="K1072" s="28" t="s">
        <v>2534</v>
      </c>
      <c r="L1072" s="28" t="s">
        <v>3733</v>
      </c>
      <c r="M1072" s="28" t="s">
        <v>670</v>
      </c>
      <c r="N1072" s="28" t="s">
        <v>97</v>
      </c>
      <c r="O1072" s="28"/>
      <c r="P1072" s="80" t="s">
        <v>79</v>
      </c>
      <c r="Q1072" s="80" t="s">
        <v>82</v>
      </c>
      <c r="R1072" s="80" t="s">
        <v>3483</v>
      </c>
      <c r="S1072" s="80">
        <v>2019</v>
      </c>
      <c r="T1072" s="80" t="s">
        <v>79</v>
      </c>
      <c r="U1072" s="80" t="s">
        <v>79</v>
      </c>
      <c r="V1072" s="80" t="s">
        <v>79</v>
      </c>
      <c r="W1072" s="80" t="s">
        <v>79</v>
      </c>
      <c r="X1072" s="80" t="s">
        <v>79</v>
      </c>
      <c r="Y1072" s="80" t="s">
        <v>79</v>
      </c>
      <c r="Z1072" s="92"/>
      <c r="AA1072" s="80" t="s">
        <v>209</v>
      </c>
      <c r="AB1072" s="87" t="s">
        <v>3734</v>
      </c>
      <c r="AC1072" s="28"/>
    </row>
    <row r="1073" s="1" customFormat="1" customHeight="1" spans="1:29">
      <c r="A1073" s="28">
        <v>1071</v>
      </c>
      <c r="B1073" s="28" t="s">
        <v>3467</v>
      </c>
      <c r="C1073" s="28" t="s">
        <v>3730</v>
      </c>
      <c r="D1073" s="28" t="s">
        <v>3731</v>
      </c>
      <c r="E1073" s="28" t="s">
        <v>33</v>
      </c>
      <c r="F1073" s="28" t="s">
        <v>63</v>
      </c>
      <c r="G1073" s="28" t="s">
        <v>3737</v>
      </c>
      <c r="H1073" s="28" t="s">
        <v>3566</v>
      </c>
      <c r="I1073" s="28" t="s">
        <v>3498</v>
      </c>
      <c r="J1073" s="28" t="s">
        <v>1062</v>
      </c>
      <c r="K1073" s="28" t="s">
        <v>2534</v>
      </c>
      <c r="L1073" s="28" t="s">
        <v>3733</v>
      </c>
      <c r="M1073" s="28" t="s">
        <v>670</v>
      </c>
      <c r="N1073" s="28" t="s">
        <v>97</v>
      </c>
      <c r="O1073" s="28"/>
      <c r="P1073" s="80" t="s">
        <v>79</v>
      </c>
      <c r="Q1073" s="80" t="s">
        <v>82</v>
      </c>
      <c r="R1073" s="80" t="s">
        <v>3475</v>
      </c>
      <c r="S1073" s="80">
        <v>2019</v>
      </c>
      <c r="T1073" s="80" t="s">
        <v>79</v>
      </c>
      <c r="U1073" s="80" t="s">
        <v>79</v>
      </c>
      <c r="V1073" s="80" t="s">
        <v>79</v>
      </c>
      <c r="W1073" s="80" t="s">
        <v>79</v>
      </c>
      <c r="X1073" s="80" t="s">
        <v>79</v>
      </c>
      <c r="Y1073" s="80" t="s">
        <v>79</v>
      </c>
      <c r="Z1073" s="92"/>
      <c r="AA1073" s="80" t="s">
        <v>209</v>
      </c>
      <c r="AB1073" s="87" t="s">
        <v>3734</v>
      </c>
      <c r="AC1073" s="28"/>
    </row>
    <row r="1074" s="1" customFormat="1" customHeight="1" spans="1:29">
      <c r="A1074" s="28">
        <v>1072</v>
      </c>
      <c r="B1074" s="28" t="s">
        <v>3467</v>
      </c>
      <c r="C1074" s="28" t="s">
        <v>3738</v>
      </c>
      <c r="D1074" s="28" t="s">
        <v>3739</v>
      </c>
      <c r="E1074" s="28" t="s">
        <v>3010</v>
      </c>
      <c r="F1074" s="28" t="s">
        <v>63</v>
      </c>
      <c r="G1074" s="28" t="s">
        <v>3740</v>
      </c>
      <c r="H1074" s="28" t="s">
        <v>3595</v>
      </c>
      <c r="I1074" s="28" t="s">
        <v>3741</v>
      </c>
      <c r="J1074" s="28" t="s">
        <v>38</v>
      </c>
      <c r="K1074" s="28" t="s">
        <v>40</v>
      </c>
      <c r="L1074" s="28" t="s">
        <v>40</v>
      </c>
      <c r="M1074" s="28" t="s">
        <v>40</v>
      </c>
      <c r="N1074" s="28" t="s">
        <v>40</v>
      </c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92"/>
      <c r="AA1074" s="28"/>
      <c r="AB1074" s="28"/>
      <c r="AC1074" s="28"/>
    </row>
    <row r="1075" s="1" customFormat="1" customHeight="1" spans="1:29">
      <c r="A1075" s="28">
        <v>1073</v>
      </c>
      <c r="B1075" s="28" t="s">
        <v>3467</v>
      </c>
      <c r="C1075" s="28" t="s">
        <v>3738</v>
      </c>
      <c r="D1075" s="28" t="s">
        <v>3739</v>
      </c>
      <c r="E1075" s="28" t="s">
        <v>3010</v>
      </c>
      <c r="F1075" s="28" t="s">
        <v>63</v>
      </c>
      <c r="G1075" s="28" t="s">
        <v>3742</v>
      </c>
      <c r="H1075" s="28" t="s">
        <v>3589</v>
      </c>
      <c r="I1075" s="28" t="s">
        <v>3743</v>
      </c>
      <c r="J1075" s="28" t="s">
        <v>38</v>
      </c>
      <c r="K1075" s="28" t="s">
        <v>40</v>
      </c>
      <c r="L1075" s="28" t="s">
        <v>40</v>
      </c>
      <c r="M1075" s="28" t="s">
        <v>40</v>
      </c>
      <c r="N1075" s="28" t="s">
        <v>40</v>
      </c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92"/>
      <c r="AA1075" s="28"/>
      <c r="AB1075" s="28"/>
      <c r="AC1075" s="28"/>
    </row>
    <row r="1076" s="1" customFormat="1" customHeight="1" spans="1:29">
      <c r="A1076" s="28">
        <v>1074</v>
      </c>
      <c r="B1076" s="28" t="s">
        <v>3467</v>
      </c>
      <c r="C1076" s="28" t="s">
        <v>3738</v>
      </c>
      <c r="D1076" s="28" t="s">
        <v>3739</v>
      </c>
      <c r="E1076" s="28" t="s">
        <v>3010</v>
      </c>
      <c r="F1076" s="28" t="s">
        <v>63</v>
      </c>
      <c r="G1076" s="28" t="s">
        <v>3744</v>
      </c>
      <c r="H1076" s="28" t="s">
        <v>3597</v>
      </c>
      <c r="I1076" s="28" t="s">
        <v>3745</v>
      </c>
      <c r="J1076" s="28" t="s">
        <v>38</v>
      </c>
      <c r="K1076" s="28" t="s">
        <v>40</v>
      </c>
      <c r="L1076" s="28" t="s">
        <v>40</v>
      </c>
      <c r="M1076" s="28" t="s">
        <v>40</v>
      </c>
      <c r="N1076" s="28" t="s">
        <v>40</v>
      </c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92"/>
      <c r="AA1076" s="28"/>
      <c r="AB1076" s="28"/>
      <c r="AC1076" s="28"/>
    </row>
    <row r="1077" s="1" customFormat="1" customHeight="1" spans="1:29">
      <c r="A1077" s="28">
        <v>1075</v>
      </c>
      <c r="B1077" s="28" t="s">
        <v>3467</v>
      </c>
      <c r="C1077" s="28" t="s">
        <v>3738</v>
      </c>
      <c r="D1077" s="28" t="s">
        <v>3739</v>
      </c>
      <c r="E1077" s="28" t="s">
        <v>3010</v>
      </c>
      <c r="F1077" s="28" t="s">
        <v>63</v>
      </c>
      <c r="G1077" s="28" t="s">
        <v>3746</v>
      </c>
      <c r="H1077" s="28" t="s">
        <v>3592</v>
      </c>
      <c r="I1077" s="28" t="s">
        <v>3747</v>
      </c>
      <c r="J1077" s="28" t="s">
        <v>38</v>
      </c>
      <c r="K1077" s="28" t="s">
        <v>40</v>
      </c>
      <c r="L1077" s="28" t="s">
        <v>40</v>
      </c>
      <c r="M1077" s="28" t="s">
        <v>40</v>
      </c>
      <c r="N1077" s="28" t="s">
        <v>40</v>
      </c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92"/>
      <c r="AA1077" s="28"/>
      <c r="AB1077" s="28"/>
      <c r="AC1077" s="28"/>
    </row>
    <row r="1078" s="1" customFormat="1" customHeight="1" spans="1:29">
      <c r="A1078" s="28">
        <v>1076</v>
      </c>
      <c r="B1078" s="28" t="s">
        <v>3467</v>
      </c>
      <c r="C1078" s="28" t="s">
        <v>3738</v>
      </c>
      <c r="D1078" s="28" t="s">
        <v>3739</v>
      </c>
      <c r="E1078" s="28" t="s">
        <v>3010</v>
      </c>
      <c r="F1078" s="28" t="s">
        <v>63</v>
      </c>
      <c r="G1078" s="28" t="s">
        <v>3748</v>
      </c>
      <c r="H1078" s="28" t="s">
        <v>3581</v>
      </c>
      <c r="I1078" s="28" t="s">
        <v>3749</v>
      </c>
      <c r="J1078" s="28" t="s">
        <v>38</v>
      </c>
      <c r="K1078" s="28" t="s">
        <v>40</v>
      </c>
      <c r="L1078" s="28" t="s">
        <v>40</v>
      </c>
      <c r="M1078" s="28" t="s">
        <v>40</v>
      </c>
      <c r="N1078" s="28" t="s">
        <v>40</v>
      </c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92"/>
      <c r="AA1078" s="28"/>
      <c r="AB1078" s="28"/>
      <c r="AC1078" s="28"/>
    </row>
    <row r="1079" s="1" customFormat="1" customHeight="1" spans="1:29">
      <c r="A1079" s="28">
        <v>1077</v>
      </c>
      <c r="B1079" s="28" t="s">
        <v>3467</v>
      </c>
      <c r="C1079" s="28" t="s">
        <v>3738</v>
      </c>
      <c r="D1079" s="28" t="s">
        <v>3739</v>
      </c>
      <c r="E1079" s="28" t="s">
        <v>3010</v>
      </c>
      <c r="F1079" s="28" t="s">
        <v>63</v>
      </c>
      <c r="G1079" s="28" t="s">
        <v>3750</v>
      </c>
      <c r="H1079" s="28" t="s">
        <v>3506</v>
      </c>
      <c r="I1079" s="28" t="s">
        <v>3751</v>
      </c>
      <c r="J1079" s="28" t="s">
        <v>38</v>
      </c>
      <c r="K1079" s="28" t="s">
        <v>40</v>
      </c>
      <c r="L1079" s="28" t="s">
        <v>40</v>
      </c>
      <c r="M1079" s="28" t="s">
        <v>40</v>
      </c>
      <c r="N1079" s="28" t="s">
        <v>40</v>
      </c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92"/>
      <c r="AA1079" s="28"/>
      <c r="AB1079" s="28"/>
      <c r="AC1079" s="28"/>
    </row>
    <row r="1080" s="1" customFormat="1" customHeight="1" spans="1:29">
      <c r="A1080" s="28">
        <v>1078</v>
      </c>
      <c r="B1080" s="28" t="s">
        <v>3467</v>
      </c>
      <c r="C1080" s="28" t="s">
        <v>3752</v>
      </c>
      <c r="D1080" s="28" t="s">
        <v>3131</v>
      </c>
      <c r="E1080" s="28" t="s">
        <v>33</v>
      </c>
      <c r="F1080" s="28" t="s">
        <v>63</v>
      </c>
      <c r="G1080" s="28" t="s">
        <v>3753</v>
      </c>
      <c r="H1080" s="28" t="s">
        <v>3478</v>
      </c>
      <c r="I1080" s="28" t="s">
        <v>3754</v>
      </c>
      <c r="J1080" s="28" t="s">
        <v>38</v>
      </c>
      <c r="K1080" s="28" t="s">
        <v>40</v>
      </c>
      <c r="L1080" s="28" t="s">
        <v>40</v>
      </c>
      <c r="M1080" s="28" t="s">
        <v>40</v>
      </c>
      <c r="N1080" s="28" t="s">
        <v>40</v>
      </c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92"/>
      <c r="AA1080" s="28"/>
      <c r="AB1080" s="28"/>
      <c r="AC1080" s="28"/>
    </row>
    <row r="1081" s="1" customFormat="1" customHeight="1" spans="1:29">
      <c r="A1081" s="28">
        <v>1079</v>
      </c>
      <c r="B1081" s="28" t="s">
        <v>3467</v>
      </c>
      <c r="C1081" s="28" t="s">
        <v>3752</v>
      </c>
      <c r="D1081" s="28" t="s">
        <v>3131</v>
      </c>
      <c r="E1081" s="28" t="s">
        <v>33</v>
      </c>
      <c r="F1081" s="28" t="s">
        <v>63</v>
      </c>
      <c r="G1081" s="28" t="s">
        <v>3755</v>
      </c>
      <c r="H1081" s="28" t="s">
        <v>3471</v>
      </c>
      <c r="I1081" s="28" t="s">
        <v>3756</v>
      </c>
      <c r="J1081" s="28" t="s">
        <v>38</v>
      </c>
      <c r="K1081" s="28" t="s">
        <v>40</v>
      </c>
      <c r="L1081" s="28" t="s">
        <v>40</v>
      </c>
      <c r="M1081" s="28" t="s">
        <v>40</v>
      </c>
      <c r="N1081" s="28" t="s">
        <v>40</v>
      </c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92"/>
      <c r="AA1081" s="28"/>
      <c r="AB1081" s="28"/>
      <c r="AC1081" s="28"/>
    </row>
    <row r="1082" s="1" customFormat="1" customHeight="1" spans="1:29">
      <c r="A1082" s="28">
        <v>1080</v>
      </c>
      <c r="B1082" s="28" t="s">
        <v>3467</v>
      </c>
      <c r="C1082" s="28" t="s">
        <v>3752</v>
      </c>
      <c r="D1082" s="28" t="s">
        <v>3131</v>
      </c>
      <c r="E1082" s="28" t="s">
        <v>33</v>
      </c>
      <c r="F1082" s="28" t="s">
        <v>63</v>
      </c>
      <c r="G1082" s="28" t="s">
        <v>3757</v>
      </c>
      <c r="H1082" s="28" t="s">
        <v>3480</v>
      </c>
      <c r="I1082" s="28" t="s">
        <v>3758</v>
      </c>
      <c r="J1082" s="28" t="s">
        <v>38</v>
      </c>
      <c r="K1082" s="28" t="s">
        <v>40</v>
      </c>
      <c r="L1082" s="28" t="s">
        <v>40</v>
      </c>
      <c r="M1082" s="28" t="s">
        <v>40</v>
      </c>
      <c r="N1082" s="28" t="s">
        <v>40</v>
      </c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92"/>
      <c r="AA1082" s="28"/>
      <c r="AB1082" s="28"/>
      <c r="AC1082" s="28"/>
    </row>
    <row r="1083" s="1" customFormat="1" customHeight="1" spans="1:29">
      <c r="A1083" s="28">
        <v>1081</v>
      </c>
      <c r="B1083" s="28" t="s">
        <v>3467</v>
      </c>
      <c r="C1083" s="28" t="s">
        <v>3752</v>
      </c>
      <c r="D1083" s="28" t="s">
        <v>3131</v>
      </c>
      <c r="E1083" s="28" t="s">
        <v>33</v>
      </c>
      <c r="F1083" s="28" t="s">
        <v>63</v>
      </c>
      <c r="G1083" s="28" t="s">
        <v>3759</v>
      </c>
      <c r="H1083" s="28" t="s">
        <v>3482</v>
      </c>
      <c r="I1083" s="28" t="s">
        <v>3760</v>
      </c>
      <c r="J1083" s="28" t="s">
        <v>38</v>
      </c>
      <c r="K1083" s="28" t="s">
        <v>40</v>
      </c>
      <c r="L1083" s="28" t="s">
        <v>40</v>
      </c>
      <c r="M1083" s="28" t="s">
        <v>40</v>
      </c>
      <c r="N1083" s="28" t="s">
        <v>40</v>
      </c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92"/>
      <c r="AA1083" s="28"/>
      <c r="AB1083" s="28"/>
      <c r="AC1083" s="28"/>
    </row>
    <row r="1084" s="1" customFormat="1" customHeight="1" spans="1:29">
      <c r="A1084" s="28">
        <v>1082</v>
      </c>
      <c r="B1084" s="28" t="s">
        <v>3467</v>
      </c>
      <c r="C1084" s="28" t="s">
        <v>3752</v>
      </c>
      <c r="D1084" s="28" t="s">
        <v>3131</v>
      </c>
      <c r="E1084" s="28" t="s">
        <v>33</v>
      </c>
      <c r="F1084" s="28" t="s">
        <v>63</v>
      </c>
      <c r="G1084" s="28" t="s">
        <v>3761</v>
      </c>
      <c r="H1084" s="28" t="s">
        <v>3762</v>
      </c>
      <c r="I1084" s="28" t="s">
        <v>3763</v>
      </c>
      <c r="J1084" s="28" t="s">
        <v>38</v>
      </c>
      <c r="K1084" s="28" t="s">
        <v>40</v>
      </c>
      <c r="L1084" s="28" t="s">
        <v>40</v>
      </c>
      <c r="M1084" s="28" t="s">
        <v>40</v>
      </c>
      <c r="N1084" s="28" t="s">
        <v>40</v>
      </c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92"/>
      <c r="AA1084" s="28"/>
      <c r="AB1084" s="28"/>
      <c r="AC1084" s="28"/>
    </row>
    <row r="1085" s="1" customFormat="1" customHeight="1" spans="1:29">
      <c r="A1085" s="28">
        <v>1083</v>
      </c>
      <c r="B1085" s="28" t="s">
        <v>3467</v>
      </c>
      <c r="C1085" s="28" t="s">
        <v>3764</v>
      </c>
      <c r="D1085" s="28" t="s">
        <v>3765</v>
      </c>
      <c r="E1085" s="28" t="s">
        <v>116</v>
      </c>
      <c r="F1085" s="28" t="s">
        <v>63</v>
      </c>
      <c r="G1085" s="28" t="s">
        <v>3766</v>
      </c>
      <c r="H1085" s="28" t="s">
        <v>3487</v>
      </c>
      <c r="I1085" s="28" t="s">
        <v>3722</v>
      </c>
      <c r="J1085" s="28" t="s">
        <v>1062</v>
      </c>
      <c r="K1085" s="28" t="s">
        <v>3767</v>
      </c>
      <c r="L1085" s="28" t="s">
        <v>3768</v>
      </c>
      <c r="M1085" s="28" t="s">
        <v>1035</v>
      </c>
      <c r="N1085" s="28" t="s">
        <v>911</v>
      </c>
      <c r="O1085" s="28"/>
      <c r="P1085" s="28" t="s">
        <v>79</v>
      </c>
      <c r="Q1085" s="28" t="s">
        <v>79</v>
      </c>
      <c r="R1085" s="28" t="s">
        <v>3490</v>
      </c>
      <c r="S1085" s="28">
        <v>2013</v>
      </c>
      <c r="T1085" s="80" t="s">
        <v>79</v>
      </c>
      <c r="U1085" s="80" t="s">
        <v>79</v>
      </c>
      <c r="V1085" s="80" t="s">
        <v>79</v>
      </c>
      <c r="W1085" s="80" t="s">
        <v>79</v>
      </c>
      <c r="X1085" s="80" t="s">
        <v>79</v>
      </c>
      <c r="Y1085" s="80" t="s">
        <v>79</v>
      </c>
      <c r="Z1085" s="92"/>
      <c r="AA1085" s="80" t="s">
        <v>209</v>
      </c>
      <c r="AB1085" s="28" t="s">
        <v>3769</v>
      </c>
      <c r="AC1085" s="28"/>
    </row>
    <row r="1086" s="1" customFormat="1" customHeight="1" spans="1:29">
      <c r="A1086" s="28">
        <v>1084</v>
      </c>
      <c r="B1086" s="28" t="s">
        <v>3467</v>
      </c>
      <c r="C1086" s="28" t="s">
        <v>3770</v>
      </c>
      <c r="D1086" s="28" t="s">
        <v>3771</v>
      </c>
      <c r="E1086" s="28" t="s">
        <v>62</v>
      </c>
      <c r="F1086" s="28" t="s">
        <v>63</v>
      </c>
      <c r="G1086" s="28" t="s">
        <v>3772</v>
      </c>
      <c r="H1086" s="28" t="s">
        <v>3487</v>
      </c>
      <c r="I1086" s="28" t="s">
        <v>3773</v>
      </c>
      <c r="J1086" s="28" t="s">
        <v>38</v>
      </c>
      <c r="K1086" s="28" t="s">
        <v>40</v>
      </c>
      <c r="L1086" s="28" t="s">
        <v>40</v>
      </c>
      <c r="M1086" s="28" t="s">
        <v>40</v>
      </c>
      <c r="N1086" s="28" t="s">
        <v>40</v>
      </c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92"/>
      <c r="AA1086" s="28"/>
      <c r="AB1086" s="28"/>
      <c r="AC1086" s="28"/>
    </row>
    <row r="1087" s="1" customFormat="1" customHeight="1" spans="1:29">
      <c r="A1087" s="28">
        <v>1085</v>
      </c>
      <c r="B1087" s="28" t="s">
        <v>3467</v>
      </c>
      <c r="C1087" s="28" t="s">
        <v>3774</v>
      </c>
      <c r="D1087" s="28" t="s">
        <v>3775</v>
      </c>
      <c r="E1087" s="28" t="s">
        <v>33</v>
      </c>
      <c r="F1087" s="28" t="s">
        <v>63</v>
      </c>
      <c r="G1087" s="28" t="s">
        <v>3776</v>
      </c>
      <c r="H1087" s="28" t="s">
        <v>3762</v>
      </c>
      <c r="I1087" s="28" t="s">
        <v>3777</v>
      </c>
      <c r="J1087" s="28" t="s">
        <v>1062</v>
      </c>
      <c r="K1087" s="28" t="s">
        <v>3775</v>
      </c>
      <c r="L1087" s="28" t="s">
        <v>3778</v>
      </c>
      <c r="M1087" s="28" t="s">
        <v>3779</v>
      </c>
      <c r="N1087" s="28" t="s">
        <v>911</v>
      </c>
      <c r="O1087" s="28"/>
      <c r="P1087" s="80" t="s">
        <v>79</v>
      </c>
      <c r="Q1087" s="80" t="s">
        <v>79</v>
      </c>
      <c r="R1087" s="80" t="s">
        <v>3490</v>
      </c>
      <c r="S1087" s="80">
        <v>2002</v>
      </c>
      <c r="T1087" s="80" t="s">
        <v>79</v>
      </c>
      <c r="U1087" s="80" t="s">
        <v>79</v>
      </c>
      <c r="V1087" s="80" t="s">
        <v>79</v>
      </c>
      <c r="W1087" s="80" t="s">
        <v>79</v>
      </c>
      <c r="X1087" s="80" t="s">
        <v>79</v>
      </c>
      <c r="Y1087" s="80" t="s">
        <v>79</v>
      </c>
      <c r="Z1087" s="92"/>
      <c r="AA1087" s="80" t="s">
        <v>209</v>
      </c>
      <c r="AB1087" s="87" t="s">
        <v>3780</v>
      </c>
      <c r="AC1087" s="28"/>
    </row>
    <row r="1088" s="1" customFormat="1" customHeight="1" spans="1:29">
      <c r="A1088" s="28">
        <v>1086</v>
      </c>
      <c r="B1088" s="28" t="s">
        <v>3467</v>
      </c>
      <c r="C1088" s="28" t="s">
        <v>3781</v>
      </c>
      <c r="D1088" s="28" t="s">
        <v>3782</v>
      </c>
      <c r="E1088" s="28" t="s">
        <v>62</v>
      </c>
      <c r="F1088" s="28" t="s">
        <v>63</v>
      </c>
      <c r="G1088" s="28" t="s">
        <v>3783</v>
      </c>
      <c r="H1088" s="28" t="s">
        <v>3762</v>
      </c>
      <c r="I1088" s="28" t="s">
        <v>3777</v>
      </c>
      <c r="J1088" s="28" t="s">
        <v>1062</v>
      </c>
      <c r="K1088" s="28" t="s">
        <v>3782</v>
      </c>
      <c r="L1088" s="28" t="s">
        <v>3784</v>
      </c>
      <c r="M1088" s="28" t="s">
        <v>3785</v>
      </c>
      <c r="N1088" s="28" t="s">
        <v>911</v>
      </c>
      <c r="O1088" s="28"/>
      <c r="P1088" s="80" t="s">
        <v>79</v>
      </c>
      <c r="Q1088" s="80" t="s">
        <v>79</v>
      </c>
      <c r="R1088" s="80" t="s">
        <v>3490</v>
      </c>
      <c r="S1088" s="80">
        <v>2018</v>
      </c>
      <c r="T1088" s="80" t="s">
        <v>79</v>
      </c>
      <c r="U1088" s="80" t="s">
        <v>79</v>
      </c>
      <c r="V1088" s="80" t="s">
        <v>79</v>
      </c>
      <c r="W1088" s="80" t="s">
        <v>79</v>
      </c>
      <c r="X1088" s="80" t="s">
        <v>79</v>
      </c>
      <c r="Y1088" s="80" t="s">
        <v>79</v>
      </c>
      <c r="Z1088" s="92"/>
      <c r="AA1088" s="80" t="s">
        <v>209</v>
      </c>
      <c r="AB1088" s="87" t="s">
        <v>3786</v>
      </c>
      <c r="AC1088" s="28"/>
    </row>
    <row r="1089" s="1" customFormat="1" customHeight="1" spans="1:29">
      <c r="A1089" s="28">
        <v>1087</v>
      </c>
      <c r="B1089" s="28" t="s">
        <v>3467</v>
      </c>
      <c r="C1089" s="28" t="s">
        <v>3787</v>
      </c>
      <c r="D1089" s="28" t="s">
        <v>3788</v>
      </c>
      <c r="E1089" s="28" t="s">
        <v>116</v>
      </c>
      <c r="F1089" s="28" t="s">
        <v>63</v>
      </c>
      <c r="G1089" s="28" t="s">
        <v>3789</v>
      </c>
      <c r="H1089" s="28" t="s">
        <v>3762</v>
      </c>
      <c r="I1089" s="28" t="s">
        <v>3717</v>
      </c>
      <c r="J1089" s="28" t="s">
        <v>1062</v>
      </c>
      <c r="K1089" s="28" t="s">
        <v>3790</v>
      </c>
      <c r="L1089" s="28" t="s">
        <v>3791</v>
      </c>
      <c r="M1089" s="28" t="s">
        <v>911</v>
      </c>
      <c r="N1089" s="28" t="s">
        <v>1002</v>
      </c>
      <c r="O1089" s="28"/>
      <c r="P1089" s="80" t="s">
        <v>79</v>
      </c>
      <c r="Q1089" s="80" t="s">
        <v>79</v>
      </c>
      <c r="R1089" s="80" t="s">
        <v>3490</v>
      </c>
      <c r="S1089" s="80">
        <v>2010</v>
      </c>
      <c r="T1089" s="80" t="s">
        <v>79</v>
      </c>
      <c r="U1089" s="80" t="s">
        <v>79</v>
      </c>
      <c r="V1089" s="80" t="s">
        <v>79</v>
      </c>
      <c r="W1089" s="80" t="s">
        <v>79</v>
      </c>
      <c r="X1089" s="80" t="s">
        <v>79</v>
      </c>
      <c r="Y1089" s="80" t="s">
        <v>79</v>
      </c>
      <c r="Z1089" s="92"/>
      <c r="AA1089" s="80" t="s">
        <v>209</v>
      </c>
      <c r="AB1089" s="87" t="s">
        <v>3792</v>
      </c>
      <c r="AC1089" s="28"/>
    </row>
    <row r="1090" s="1" customFormat="1" customHeight="1" spans="1:29">
      <c r="A1090" s="28">
        <v>1088</v>
      </c>
      <c r="B1090" s="28" t="s">
        <v>3467</v>
      </c>
      <c r="C1090" s="28" t="s">
        <v>3793</v>
      </c>
      <c r="D1090" s="28" t="s">
        <v>3794</v>
      </c>
      <c r="E1090" s="28" t="s">
        <v>62</v>
      </c>
      <c r="F1090" s="28" t="s">
        <v>63</v>
      </c>
      <c r="G1090" s="28" t="s">
        <v>3795</v>
      </c>
      <c r="H1090" s="28" t="s">
        <v>3762</v>
      </c>
      <c r="I1090" s="28" t="s">
        <v>3561</v>
      </c>
      <c r="J1090" s="28" t="s">
        <v>1062</v>
      </c>
      <c r="K1090" s="28" t="s">
        <v>3796</v>
      </c>
      <c r="L1090" s="80" t="s">
        <v>3797</v>
      </c>
      <c r="M1090" s="80" t="s">
        <v>670</v>
      </c>
      <c r="N1090" s="80" t="s">
        <v>911</v>
      </c>
      <c r="O1090" s="80"/>
      <c r="P1090" s="80" t="s">
        <v>79</v>
      </c>
      <c r="Q1090" s="80" t="s">
        <v>79</v>
      </c>
      <c r="R1090" s="80" t="s">
        <v>3490</v>
      </c>
      <c r="S1090" s="80">
        <v>2017</v>
      </c>
      <c r="T1090" s="80" t="s">
        <v>79</v>
      </c>
      <c r="U1090" s="80" t="s">
        <v>82</v>
      </c>
      <c r="V1090" s="80" t="s">
        <v>79</v>
      </c>
      <c r="W1090" s="80" t="s">
        <v>79</v>
      </c>
      <c r="X1090" s="80" t="s">
        <v>79</v>
      </c>
      <c r="Y1090" s="80" t="s">
        <v>79</v>
      </c>
      <c r="Z1090" s="92"/>
      <c r="AA1090" s="80" t="s">
        <v>209</v>
      </c>
      <c r="AB1090" s="87" t="s">
        <v>3798</v>
      </c>
      <c r="AC1090" s="28"/>
    </row>
    <row r="1091" s="1" customFormat="1" customHeight="1" spans="1:29">
      <c r="A1091" s="28">
        <v>1089</v>
      </c>
      <c r="B1091" s="28" t="s">
        <v>3467</v>
      </c>
      <c r="C1091" s="28" t="s">
        <v>3799</v>
      </c>
      <c r="D1091" s="28" t="s">
        <v>3800</v>
      </c>
      <c r="E1091" s="28" t="s">
        <v>33</v>
      </c>
      <c r="F1091" s="28" t="s">
        <v>63</v>
      </c>
      <c r="G1091" s="28" t="s">
        <v>3801</v>
      </c>
      <c r="H1091" s="28" t="s">
        <v>3762</v>
      </c>
      <c r="I1091" s="28" t="s">
        <v>3802</v>
      </c>
      <c r="J1091" s="28" t="s">
        <v>1062</v>
      </c>
      <c r="K1091" s="28" t="s">
        <v>3800</v>
      </c>
      <c r="L1091" s="28" t="s">
        <v>3803</v>
      </c>
      <c r="M1091" s="28" t="s">
        <v>670</v>
      </c>
      <c r="N1091" s="28" t="s">
        <v>3804</v>
      </c>
      <c r="O1091" s="28"/>
      <c r="P1091" s="80" t="s">
        <v>79</v>
      </c>
      <c r="Q1091" s="80" t="s">
        <v>79</v>
      </c>
      <c r="R1091" s="80" t="s">
        <v>3490</v>
      </c>
      <c r="S1091" s="80">
        <v>2015</v>
      </c>
      <c r="T1091" s="80" t="s">
        <v>79</v>
      </c>
      <c r="U1091" s="80" t="s">
        <v>82</v>
      </c>
      <c r="V1091" s="80" t="s">
        <v>79</v>
      </c>
      <c r="W1091" s="80" t="s">
        <v>79</v>
      </c>
      <c r="X1091" s="80" t="s">
        <v>79</v>
      </c>
      <c r="Y1091" s="80" t="s">
        <v>79</v>
      </c>
      <c r="Z1091" s="92"/>
      <c r="AA1091" s="80" t="s">
        <v>209</v>
      </c>
      <c r="AB1091" s="87" t="s">
        <v>3805</v>
      </c>
      <c r="AC1091" s="28"/>
    </row>
    <row r="1092" s="1" customFormat="1" customHeight="1" spans="1:29">
      <c r="A1092" s="28">
        <v>1090</v>
      </c>
      <c r="B1092" s="28" t="s">
        <v>3467</v>
      </c>
      <c r="C1092" s="28" t="s">
        <v>3806</v>
      </c>
      <c r="D1092" s="28" t="s">
        <v>3807</v>
      </c>
      <c r="E1092" s="28" t="s">
        <v>116</v>
      </c>
      <c r="F1092" s="28" t="s">
        <v>63</v>
      </c>
      <c r="G1092" s="28" t="s">
        <v>3808</v>
      </c>
      <c r="H1092" s="28" t="s">
        <v>3487</v>
      </c>
      <c r="I1092" s="28" t="s">
        <v>3670</v>
      </c>
      <c r="J1092" s="28" t="s">
        <v>1062</v>
      </c>
      <c r="K1092" s="28" t="s">
        <v>3807</v>
      </c>
      <c r="L1092" s="28" t="s">
        <v>3809</v>
      </c>
      <c r="M1092" s="28" t="s">
        <v>670</v>
      </c>
      <c r="N1092" s="28" t="s">
        <v>911</v>
      </c>
      <c r="O1092" s="28"/>
      <c r="P1092" s="80" t="s">
        <v>79</v>
      </c>
      <c r="Q1092" s="80" t="s">
        <v>79</v>
      </c>
      <c r="R1092" s="80" t="s">
        <v>3490</v>
      </c>
      <c r="S1092" s="80">
        <v>2018</v>
      </c>
      <c r="T1092" s="80" t="s">
        <v>79</v>
      </c>
      <c r="U1092" s="80" t="s">
        <v>79</v>
      </c>
      <c r="V1092" s="80" t="s">
        <v>79</v>
      </c>
      <c r="W1092" s="80" t="s">
        <v>79</v>
      </c>
      <c r="X1092" s="80" t="s">
        <v>79</v>
      </c>
      <c r="Y1092" s="80" t="s">
        <v>79</v>
      </c>
      <c r="Z1092" s="92"/>
      <c r="AA1092" s="80" t="s">
        <v>209</v>
      </c>
      <c r="AB1092" s="87" t="s">
        <v>3810</v>
      </c>
      <c r="AC1092" s="28"/>
    </row>
    <row r="1093" s="1" customFormat="1" customHeight="1" spans="1:29">
      <c r="A1093" s="28">
        <v>1091</v>
      </c>
      <c r="B1093" s="28" t="s">
        <v>3467</v>
      </c>
      <c r="C1093" s="28" t="s">
        <v>3811</v>
      </c>
      <c r="D1093" s="28" t="s">
        <v>3812</v>
      </c>
      <c r="E1093" s="28" t="s">
        <v>3010</v>
      </c>
      <c r="F1093" s="28" t="s">
        <v>63</v>
      </c>
      <c r="G1093" s="28" t="s">
        <v>3813</v>
      </c>
      <c r="H1093" s="28" t="s">
        <v>3487</v>
      </c>
      <c r="I1093" s="28" t="s">
        <v>3814</v>
      </c>
      <c r="J1093" s="28" t="s">
        <v>38</v>
      </c>
      <c r="K1093" s="28" t="s">
        <v>40</v>
      </c>
      <c r="L1093" s="28" t="s">
        <v>40</v>
      </c>
      <c r="M1093" s="28" t="s">
        <v>40</v>
      </c>
      <c r="N1093" s="28" t="s">
        <v>40</v>
      </c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92"/>
      <c r="AA1093" s="28"/>
      <c r="AB1093" s="28"/>
      <c r="AC1093" s="28"/>
    </row>
    <row r="1094" s="1" customFormat="1" customHeight="1" spans="1:29">
      <c r="A1094" s="28">
        <v>1092</v>
      </c>
      <c r="B1094" s="28" t="s">
        <v>3467</v>
      </c>
      <c r="C1094" s="28" t="s">
        <v>3815</v>
      </c>
      <c r="D1094" s="28" t="s">
        <v>3816</v>
      </c>
      <c r="E1094" s="28" t="s">
        <v>33</v>
      </c>
      <c r="F1094" s="28" t="s">
        <v>63</v>
      </c>
      <c r="G1094" s="28" t="s">
        <v>3817</v>
      </c>
      <c r="H1094" s="28" t="s">
        <v>3487</v>
      </c>
      <c r="I1094" s="28" t="s">
        <v>3802</v>
      </c>
      <c r="J1094" s="28" t="s">
        <v>1062</v>
      </c>
      <c r="K1094" s="28" t="s">
        <v>3816</v>
      </c>
      <c r="L1094" s="28" t="s">
        <v>3818</v>
      </c>
      <c r="M1094" s="28" t="s">
        <v>941</v>
      </c>
      <c r="N1094" s="28" t="s">
        <v>286</v>
      </c>
      <c r="O1094" s="28"/>
      <c r="P1094" s="80" t="s">
        <v>79</v>
      </c>
      <c r="Q1094" s="80" t="s">
        <v>79</v>
      </c>
      <c r="R1094" s="80" t="s">
        <v>3490</v>
      </c>
      <c r="S1094" s="80">
        <v>2008</v>
      </c>
      <c r="T1094" s="80" t="s">
        <v>82</v>
      </c>
      <c r="U1094" s="80" t="s">
        <v>79</v>
      </c>
      <c r="V1094" s="80" t="s">
        <v>79</v>
      </c>
      <c r="W1094" s="80" t="s">
        <v>79</v>
      </c>
      <c r="X1094" s="80" t="s">
        <v>79</v>
      </c>
      <c r="Y1094" s="80" t="s">
        <v>79</v>
      </c>
      <c r="Z1094" s="92"/>
      <c r="AA1094" s="80" t="s">
        <v>209</v>
      </c>
      <c r="AB1094" s="87" t="s">
        <v>3819</v>
      </c>
      <c r="AC1094" s="28"/>
    </row>
    <row r="1095" s="20" customFormat="1" customHeight="1" spans="1:29">
      <c r="A1095" s="28">
        <v>1093</v>
      </c>
      <c r="B1095" s="28" t="s">
        <v>3467</v>
      </c>
      <c r="C1095" s="28" t="s">
        <v>3820</v>
      </c>
      <c r="D1095" s="28" t="s">
        <v>3821</v>
      </c>
      <c r="E1095" s="28" t="s">
        <v>885</v>
      </c>
      <c r="F1095" s="28" t="s">
        <v>63</v>
      </c>
      <c r="G1095" s="28" t="s">
        <v>3822</v>
      </c>
      <c r="H1095" s="28" t="s">
        <v>3478</v>
      </c>
      <c r="I1095" s="28" t="s">
        <v>3823</v>
      </c>
      <c r="J1095" s="28" t="s">
        <v>1062</v>
      </c>
      <c r="K1095" s="28" t="s">
        <v>3824</v>
      </c>
      <c r="L1095" s="28" t="s">
        <v>3825</v>
      </c>
      <c r="M1095" s="28" t="s">
        <v>1035</v>
      </c>
      <c r="N1095" s="28" t="s">
        <v>97</v>
      </c>
      <c r="O1095" s="28"/>
      <c r="P1095" s="80" t="s">
        <v>79</v>
      </c>
      <c r="Q1095" s="80" t="s">
        <v>79</v>
      </c>
      <c r="R1095" s="80" t="s">
        <v>3475</v>
      </c>
      <c r="S1095" s="80">
        <v>2015</v>
      </c>
      <c r="T1095" s="80" t="s">
        <v>79</v>
      </c>
      <c r="U1095" s="80" t="s">
        <v>82</v>
      </c>
      <c r="V1095" s="80" t="s">
        <v>79</v>
      </c>
      <c r="W1095" s="80" t="s">
        <v>79</v>
      </c>
      <c r="X1095" s="80" t="s">
        <v>79</v>
      </c>
      <c r="Y1095" s="80" t="s">
        <v>79</v>
      </c>
      <c r="Z1095" s="92"/>
      <c r="AA1095" s="80" t="s">
        <v>209</v>
      </c>
      <c r="AB1095" s="87" t="s">
        <v>3826</v>
      </c>
      <c r="AC1095" s="28"/>
    </row>
    <row r="1096" s="20" customFormat="1" customHeight="1" spans="1:29">
      <c r="A1096" s="28">
        <v>1094</v>
      </c>
      <c r="B1096" s="28" t="s">
        <v>3467</v>
      </c>
      <c r="C1096" s="28" t="s">
        <v>3820</v>
      </c>
      <c r="D1096" s="28" t="s">
        <v>3821</v>
      </c>
      <c r="E1096" s="28" t="s">
        <v>885</v>
      </c>
      <c r="F1096" s="28" t="s">
        <v>63</v>
      </c>
      <c r="G1096" s="28" t="s">
        <v>3827</v>
      </c>
      <c r="H1096" s="28" t="s">
        <v>3480</v>
      </c>
      <c r="I1096" s="28" t="s">
        <v>3634</v>
      </c>
      <c r="J1096" s="28" t="s">
        <v>1062</v>
      </c>
      <c r="K1096" s="28" t="s">
        <v>3824</v>
      </c>
      <c r="L1096" s="28" t="s">
        <v>3825</v>
      </c>
      <c r="M1096" s="28" t="s">
        <v>1035</v>
      </c>
      <c r="N1096" s="28" t="s">
        <v>97</v>
      </c>
      <c r="O1096" s="28"/>
      <c r="P1096" s="80" t="s">
        <v>79</v>
      </c>
      <c r="Q1096" s="80" t="s">
        <v>79</v>
      </c>
      <c r="R1096" s="80" t="s">
        <v>3475</v>
      </c>
      <c r="S1096" s="80">
        <v>2015</v>
      </c>
      <c r="T1096" s="80" t="s">
        <v>79</v>
      </c>
      <c r="U1096" s="80" t="s">
        <v>82</v>
      </c>
      <c r="V1096" s="80" t="s">
        <v>79</v>
      </c>
      <c r="W1096" s="80" t="s">
        <v>79</v>
      </c>
      <c r="X1096" s="80" t="s">
        <v>79</v>
      </c>
      <c r="Y1096" s="80" t="s">
        <v>79</v>
      </c>
      <c r="Z1096" s="92"/>
      <c r="AA1096" s="80" t="s">
        <v>209</v>
      </c>
      <c r="AB1096" s="87" t="s">
        <v>3826</v>
      </c>
      <c r="AC1096" s="28"/>
    </row>
    <row r="1097" s="20" customFormat="1" customHeight="1" spans="1:29">
      <c r="A1097" s="28">
        <v>1095</v>
      </c>
      <c r="B1097" s="28" t="s">
        <v>3467</v>
      </c>
      <c r="C1097" s="28" t="s">
        <v>3820</v>
      </c>
      <c r="D1097" s="28" t="s">
        <v>3821</v>
      </c>
      <c r="E1097" s="28" t="s">
        <v>885</v>
      </c>
      <c r="F1097" s="28" t="s">
        <v>63</v>
      </c>
      <c r="G1097" s="28" t="s">
        <v>3828</v>
      </c>
      <c r="H1097" s="28" t="s">
        <v>3471</v>
      </c>
      <c r="I1097" s="28" t="s">
        <v>3634</v>
      </c>
      <c r="J1097" s="28" t="s">
        <v>1062</v>
      </c>
      <c r="K1097" s="28" t="s">
        <v>3824</v>
      </c>
      <c r="L1097" s="28" t="s">
        <v>3825</v>
      </c>
      <c r="M1097" s="28" t="s">
        <v>1035</v>
      </c>
      <c r="N1097" s="28" t="s">
        <v>97</v>
      </c>
      <c r="O1097" s="28"/>
      <c r="P1097" s="80" t="s">
        <v>79</v>
      </c>
      <c r="Q1097" s="80" t="s">
        <v>79</v>
      </c>
      <c r="R1097" s="80" t="s">
        <v>3475</v>
      </c>
      <c r="S1097" s="80">
        <v>2015</v>
      </c>
      <c r="T1097" s="80" t="s">
        <v>79</v>
      </c>
      <c r="U1097" s="80" t="s">
        <v>82</v>
      </c>
      <c r="V1097" s="80" t="s">
        <v>79</v>
      </c>
      <c r="W1097" s="80" t="s">
        <v>79</v>
      </c>
      <c r="X1097" s="80" t="s">
        <v>79</v>
      </c>
      <c r="Y1097" s="80" t="s">
        <v>79</v>
      </c>
      <c r="Z1097" s="92"/>
      <c r="AA1097" s="80" t="s">
        <v>209</v>
      </c>
      <c r="AB1097" s="87" t="s">
        <v>3826</v>
      </c>
      <c r="AC1097" s="28"/>
    </row>
    <row r="1098" s="1" customFormat="1" customHeight="1" spans="1:29">
      <c r="A1098" s="28">
        <v>1096</v>
      </c>
      <c r="B1098" s="28" t="s">
        <v>3467</v>
      </c>
      <c r="C1098" s="28" t="s">
        <v>3829</v>
      </c>
      <c r="D1098" s="28" t="s">
        <v>3830</v>
      </c>
      <c r="E1098" s="28" t="s">
        <v>33</v>
      </c>
      <c r="F1098" s="28" t="s">
        <v>92</v>
      </c>
      <c r="G1098" s="28" t="s">
        <v>3831</v>
      </c>
      <c r="H1098" s="28" t="s">
        <v>40</v>
      </c>
      <c r="I1098" s="28" t="s">
        <v>3823</v>
      </c>
      <c r="J1098" s="28" t="s">
        <v>38</v>
      </c>
      <c r="K1098" s="28" t="s">
        <v>40</v>
      </c>
      <c r="L1098" s="28" t="s">
        <v>40</v>
      </c>
      <c r="M1098" s="28" t="s">
        <v>40</v>
      </c>
      <c r="N1098" s="28" t="s">
        <v>40</v>
      </c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92"/>
      <c r="AA1098" s="28"/>
      <c r="AB1098" s="28"/>
      <c r="AC1098" s="28"/>
    </row>
    <row r="1099" s="1" customFormat="1" customHeight="1" spans="1:29">
      <c r="A1099" s="28">
        <v>1097</v>
      </c>
      <c r="B1099" s="28" t="s">
        <v>3467</v>
      </c>
      <c r="C1099" s="28" t="s">
        <v>3832</v>
      </c>
      <c r="D1099" s="28" t="s">
        <v>3833</v>
      </c>
      <c r="E1099" s="28" t="s">
        <v>33</v>
      </c>
      <c r="F1099" s="28" t="s">
        <v>63</v>
      </c>
      <c r="G1099" s="28" t="s">
        <v>3834</v>
      </c>
      <c r="H1099" s="28" t="s">
        <v>3762</v>
      </c>
      <c r="I1099" s="28" t="s">
        <v>3802</v>
      </c>
      <c r="J1099" s="28" t="s">
        <v>38</v>
      </c>
      <c r="K1099" s="28" t="s">
        <v>40</v>
      </c>
      <c r="L1099" s="28" t="s">
        <v>40</v>
      </c>
      <c r="M1099" s="28" t="s">
        <v>40</v>
      </c>
      <c r="N1099" s="28" t="s">
        <v>40</v>
      </c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92"/>
      <c r="AA1099" s="28"/>
      <c r="AB1099" s="28"/>
      <c r="AC1099" s="28"/>
    </row>
    <row r="1100" s="1" customFormat="1" customHeight="1" spans="1:29">
      <c r="A1100" s="28">
        <v>1098</v>
      </c>
      <c r="B1100" s="28" t="s">
        <v>3467</v>
      </c>
      <c r="C1100" s="28" t="s">
        <v>3835</v>
      </c>
      <c r="D1100" s="28" t="s">
        <v>3836</v>
      </c>
      <c r="E1100" s="28" t="s">
        <v>33</v>
      </c>
      <c r="F1100" s="28" t="s">
        <v>63</v>
      </c>
      <c r="G1100" s="28" t="s">
        <v>3837</v>
      </c>
      <c r="H1100" s="28" t="s">
        <v>3762</v>
      </c>
      <c r="I1100" s="28" t="s">
        <v>3802</v>
      </c>
      <c r="J1100" s="28" t="s">
        <v>1062</v>
      </c>
      <c r="K1100" s="28" t="s">
        <v>3838</v>
      </c>
      <c r="L1100" s="80" t="s">
        <v>3839</v>
      </c>
      <c r="M1100" s="80" t="s">
        <v>670</v>
      </c>
      <c r="N1100" s="80" t="s">
        <v>3151</v>
      </c>
      <c r="O1100" s="80"/>
      <c r="P1100" s="80" t="s">
        <v>79</v>
      </c>
      <c r="Q1100" s="80" t="s">
        <v>79</v>
      </c>
      <c r="R1100" s="80" t="s">
        <v>3490</v>
      </c>
      <c r="S1100" s="80">
        <v>2019</v>
      </c>
      <c r="T1100" s="80" t="s">
        <v>79</v>
      </c>
      <c r="U1100" s="80" t="s">
        <v>79</v>
      </c>
      <c r="V1100" s="80" t="s">
        <v>79</v>
      </c>
      <c r="W1100" s="80" t="s">
        <v>79</v>
      </c>
      <c r="X1100" s="80" t="s">
        <v>79</v>
      </c>
      <c r="Y1100" s="80" t="s">
        <v>79</v>
      </c>
      <c r="Z1100" s="92"/>
      <c r="AA1100" s="80" t="s">
        <v>209</v>
      </c>
      <c r="AB1100" s="87" t="s">
        <v>3840</v>
      </c>
      <c r="AC1100" s="28"/>
    </row>
    <row r="1101" s="1" customFormat="1" customHeight="1" spans="1:29">
      <c r="A1101" s="28">
        <v>1099</v>
      </c>
      <c r="B1101" s="28" t="s">
        <v>3467</v>
      </c>
      <c r="C1101" s="28" t="s">
        <v>3841</v>
      </c>
      <c r="D1101" s="28" t="s">
        <v>3842</v>
      </c>
      <c r="E1101" s="28" t="s">
        <v>33</v>
      </c>
      <c r="F1101" s="28" t="s">
        <v>92</v>
      </c>
      <c r="G1101" s="28" t="s">
        <v>3843</v>
      </c>
      <c r="H1101" s="28" t="s">
        <v>40</v>
      </c>
      <c r="I1101" s="28" t="s">
        <v>3670</v>
      </c>
      <c r="J1101" s="28" t="s">
        <v>38</v>
      </c>
      <c r="K1101" s="28" t="s">
        <v>40</v>
      </c>
      <c r="L1101" s="28" t="s">
        <v>40</v>
      </c>
      <c r="M1101" s="28" t="s">
        <v>40</v>
      </c>
      <c r="N1101" s="28" t="s">
        <v>40</v>
      </c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92"/>
      <c r="AA1101" s="28"/>
      <c r="AB1101" s="28"/>
      <c r="AC1101" s="28"/>
    </row>
    <row r="1102" s="1" customFormat="1" customHeight="1" spans="1:29">
      <c r="A1102" s="28">
        <v>1100</v>
      </c>
      <c r="B1102" s="28" t="s">
        <v>3467</v>
      </c>
      <c r="C1102" s="28" t="s">
        <v>3844</v>
      </c>
      <c r="D1102" s="28" t="s">
        <v>3845</v>
      </c>
      <c r="E1102" s="28" t="s">
        <v>33</v>
      </c>
      <c r="F1102" s="28" t="s">
        <v>63</v>
      </c>
      <c r="G1102" s="28" t="s">
        <v>3846</v>
      </c>
      <c r="H1102" s="28" t="s">
        <v>3487</v>
      </c>
      <c r="I1102" s="28" t="s">
        <v>3777</v>
      </c>
      <c r="J1102" s="28" t="s">
        <v>1062</v>
      </c>
      <c r="K1102" s="28" t="s">
        <v>3845</v>
      </c>
      <c r="L1102" s="28" t="s">
        <v>3847</v>
      </c>
      <c r="M1102" s="28" t="s">
        <v>1035</v>
      </c>
      <c r="N1102" s="28" t="s">
        <v>3848</v>
      </c>
      <c r="O1102" s="28"/>
      <c r="P1102" s="80" t="s">
        <v>79</v>
      </c>
      <c r="Q1102" s="80" t="s">
        <v>79</v>
      </c>
      <c r="R1102" s="80" t="s">
        <v>3490</v>
      </c>
      <c r="S1102" s="80">
        <v>2021</v>
      </c>
      <c r="T1102" s="80" t="s">
        <v>79</v>
      </c>
      <c r="U1102" s="80" t="s">
        <v>79</v>
      </c>
      <c r="V1102" s="80" t="s">
        <v>79</v>
      </c>
      <c r="W1102" s="80" t="s">
        <v>79</v>
      </c>
      <c r="X1102" s="80" t="s">
        <v>79</v>
      </c>
      <c r="Y1102" s="80" t="s">
        <v>79</v>
      </c>
      <c r="Z1102" s="92"/>
      <c r="AA1102" s="80" t="s">
        <v>209</v>
      </c>
      <c r="AB1102" s="87" t="s">
        <v>3849</v>
      </c>
      <c r="AC1102" s="28"/>
    </row>
    <row r="1103" s="1" customFormat="1" customHeight="1" spans="1:29">
      <c r="A1103" s="28">
        <v>1101</v>
      </c>
      <c r="B1103" s="28" t="s">
        <v>3467</v>
      </c>
      <c r="C1103" s="28" t="s">
        <v>3850</v>
      </c>
      <c r="D1103" s="28" t="s">
        <v>3851</v>
      </c>
      <c r="E1103" s="28" t="s">
        <v>33</v>
      </c>
      <c r="F1103" s="28" t="s">
        <v>34</v>
      </c>
      <c r="G1103" s="28" t="s">
        <v>3852</v>
      </c>
      <c r="H1103" s="28" t="s">
        <v>3610</v>
      </c>
      <c r="I1103" s="28" t="s">
        <v>3853</v>
      </c>
      <c r="J1103" s="28" t="s">
        <v>38</v>
      </c>
      <c r="K1103" s="28" t="s">
        <v>40</v>
      </c>
      <c r="L1103" s="28" t="s">
        <v>40</v>
      </c>
      <c r="M1103" s="28" t="s">
        <v>40</v>
      </c>
      <c r="N1103" s="28" t="s">
        <v>40</v>
      </c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92"/>
      <c r="AA1103" s="28"/>
      <c r="AB1103" s="28"/>
      <c r="AC1103" s="28"/>
    </row>
    <row r="1104" s="1" customFormat="1" customHeight="1" spans="1:29">
      <c r="A1104" s="28">
        <v>1102</v>
      </c>
      <c r="B1104" s="28" t="s">
        <v>3467</v>
      </c>
      <c r="C1104" s="28" t="s">
        <v>3854</v>
      </c>
      <c r="D1104" s="28" t="s">
        <v>3855</v>
      </c>
      <c r="E1104" s="28" t="s">
        <v>116</v>
      </c>
      <c r="F1104" s="28" t="s">
        <v>63</v>
      </c>
      <c r="G1104" s="28" t="s">
        <v>3856</v>
      </c>
      <c r="H1104" s="28" t="s">
        <v>3482</v>
      </c>
      <c r="I1104" s="28" t="s">
        <v>3857</v>
      </c>
      <c r="J1104" s="28" t="s">
        <v>1062</v>
      </c>
      <c r="K1104" s="28" t="s">
        <v>3858</v>
      </c>
      <c r="L1104" s="28" t="s">
        <v>3859</v>
      </c>
      <c r="M1104" s="28" t="s">
        <v>383</v>
      </c>
      <c r="N1104" s="28" t="s">
        <v>286</v>
      </c>
      <c r="O1104" s="28"/>
      <c r="P1104" s="80" t="s">
        <v>79</v>
      </c>
      <c r="Q1104" s="80" t="s">
        <v>79</v>
      </c>
      <c r="R1104" s="80" t="s">
        <v>3483</v>
      </c>
      <c r="S1104" s="28">
        <v>2019</v>
      </c>
      <c r="T1104" s="80" t="s">
        <v>79</v>
      </c>
      <c r="U1104" s="80" t="s">
        <v>82</v>
      </c>
      <c r="V1104" s="80" t="s">
        <v>79</v>
      </c>
      <c r="W1104" s="80" t="s">
        <v>79</v>
      </c>
      <c r="X1104" s="80" t="s">
        <v>79</v>
      </c>
      <c r="Y1104" s="80" t="s">
        <v>79</v>
      </c>
      <c r="Z1104" s="92"/>
      <c r="AA1104" s="80" t="s">
        <v>209</v>
      </c>
      <c r="AB1104" s="28" t="s">
        <v>3860</v>
      </c>
      <c r="AC1104" s="28"/>
    </row>
    <row r="1105" s="1" customFormat="1" customHeight="1" spans="1:29">
      <c r="A1105" s="28">
        <v>1103</v>
      </c>
      <c r="B1105" s="28" t="s">
        <v>3467</v>
      </c>
      <c r="C1105" s="28" t="s">
        <v>3854</v>
      </c>
      <c r="D1105" s="28" t="s">
        <v>3855</v>
      </c>
      <c r="E1105" s="28" t="s">
        <v>116</v>
      </c>
      <c r="F1105" s="28" t="s">
        <v>63</v>
      </c>
      <c r="G1105" s="28" t="s">
        <v>3856</v>
      </c>
      <c r="H1105" s="28" t="s">
        <v>3482</v>
      </c>
      <c r="I1105" s="28" t="s">
        <v>3857</v>
      </c>
      <c r="J1105" s="28" t="s">
        <v>1062</v>
      </c>
      <c r="K1105" s="28" t="s">
        <v>2941</v>
      </c>
      <c r="L1105" s="28" t="s">
        <v>3861</v>
      </c>
      <c r="M1105" s="28" t="s">
        <v>106</v>
      </c>
      <c r="N1105" s="28" t="s">
        <v>97</v>
      </c>
      <c r="O1105" s="28"/>
      <c r="P1105" s="80" t="s">
        <v>79</v>
      </c>
      <c r="Q1105" s="80" t="s">
        <v>79</v>
      </c>
      <c r="R1105" s="80" t="s">
        <v>3483</v>
      </c>
      <c r="S1105" s="28">
        <v>2020</v>
      </c>
      <c r="T1105" s="80" t="s">
        <v>79</v>
      </c>
      <c r="U1105" s="80" t="s">
        <v>82</v>
      </c>
      <c r="V1105" s="80" t="s">
        <v>79</v>
      </c>
      <c r="W1105" s="80" t="s">
        <v>79</v>
      </c>
      <c r="X1105" s="80" t="s">
        <v>79</v>
      </c>
      <c r="Y1105" s="80" t="s">
        <v>79</v>
      </c>
      <c r="Z1105" s="92"/>
      <c r="AA1105" s="80" t="s">
        <v>209</v>
      </c>
      <c r="AB1105" s="28" t="s">
        <v>3862</v>
      </c>
      <c r="AC1105" s="28"/>
    </row>
    <row r="1106" s="1" customFormat="1" customHeight="1" spans="1:29">
      <c r="A1106" s="28">
        <v>1104</v>
      </c>
      <c r="B1106" s="28" t="s">
        <v>3467</v>
      </c>
      <c r="C1106" s="28" t="s">
        <v>3863</v>
      </c>
      <c r="D1106" s="28" t="s">
        <v>3864</v>
      </c>
      <c r="E1106" s="28" t="s">
        <v>62</v>
      </c>
      <c r="F1106" s="28" t="s">
        <v>92</v>
      </c>
      <c r="G1106" s="28" t="s">
        <v>3865</v>
      </c>
      <c r="H1106" s="28" t="s">
        <v>40</v>
      </c>
      <c r="I1106" s="28" t="s">
        <v>3561</v>
      </c>
      <c r="J1106" s="28" t="s">
        <v>38</v>
      </c>
      <c r="K1106" s="28" t="s">
        <v>40</v>
      </c>
      <c r="L1106" s="28" t="s">
        <v>40</v>
      </c>
      <c r="M1106" s="28" t="s">
        <v>40</v>
      </c>
      <c r="N1106" s="28" t="s">
        <v>40</v>
      </c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92"/>
      <c r="AA1106" s="28"/>
      <c r="AB1106" s="28"/>
      <c r="AC1106" s="28"/>
    </row>
    <row r="1107" s="1" customFormat="1" customHeight="1" spans="1:29">
      <c r="A1107" s="28">
        <v>1105</v>
      </c>
      <c r="B1107" s="28" t="s">
        <v>3467</v>
      </c>
      <c r="C1107" s="28" t="s">
        <v>3866</v>
      </c>
      <c r="D1107" s="28" t="s">
        <v>3867</v>
      </c>
      <c r="E1107" s="28" t="s">
        <v>33</v>
      </c>
      <c r="F1107" s="28" t="s">
        <v>63</v>
      </c>
      <c r="G1107" s="28" t="s">
        <v>3868</v>
      </c>
      <c r="H1107" s="28" t="s">
        <v>3568</v>
      </c>
      <c r="I1107" s="28" t="s">
        <v>3869</v>
      </c>
      <c r="J1107" s="28" t="s">
        <v>1062</v>
      </c>
      <c r="K1107" s="28" t="s">
        <v>3870</v>
      </c>
      <c r="L1107" s="28" t="s">
        <v>3871</v>
      </c>
      <c r="M1107" s="28" t="s">
        <v>383</v>
      </c>
      <c r="N1107" s="28" t="s">
        <v>3872</v>
      </c>
      <c r="O1107" s="28"/>
      <c r="P1107" s="80" t="s">
        <v>79</v>
      </c>
      <c r="Q1107" s="80" t="s">
        <v>79</v>
      </c>
      <c r="R1107" s="80" t="s">
        <v>3475</v>
      </c>
      <c r="S1107" s="80">
        <v>2019</v>
      </c>
      <c r="T1107" s="80" t="s">
        <v>79</v>
      </c>
      <c r="U1107" s="80" t="s">
        <v>79</v>
      </c>
      <c r="V1107" s="80" t="s">
        <v>79</v>
      </c>
      <c r="W1107" s="80" t="s">
        <v>79</v>
      </c>
      <c r="X1107" s="80" t="s">
        <v>79</v>
      </c>
      <c r="Y1107" s="80" t="s">
        <v>79</v>
      </c>
      <c r="Z1107" s="92"/>
      <c r="AA1107" s="80" t="s">
        <v>209</v>
      </c>
      <c r="AB1107" s="87" t="s">
        <v>3873</v>
      </c>
      <c r="AC1107" s="28"/>
    </row>
    <row r="1108" s="1" customFormat="1" customHeight="1" spans="1:29">
      <c r="A1108" s="28">
        <v>1106</v>
      </c>
      <c r="B1108" s="28" t="s">
        <v>3467</v>
      </c>
      <c r="C1108" s="28" t="s">
        <v>3866</v>
      </c>
      <c r="D1108" s="28" t="s">
        <v>3867</v>
      </c>
      <c r="E1108" s="28" t="s">
        <v>33</v>
      </c>
      <c r="F1108" s="28" t="s">
        <v>63</v>
      </c>
      <c r="G1108" s="28" t="s">
        <v>3874</v>
      </c>
      <c r="H1108" s="28" t="s">
        <v>3566</v>
      </c>
      <c r="I1108" s="28" t="s">
        <v>3857</v>
      </c>
      <c r="J1108" s="28" t="s">
        <v>1062</v>
      </c>
      <c r="K1108" s="28" t="s">
        <v>3870</v>
      </c>
      <c r="L1108" s="28" t="s">
        <v>3871</v>
      </c>
      <c r="M1108" s="28" t="s">
        <v>383</v>
      </c>
      <c r="N1108" s="28" t="s">
        <v>3872</v>
      </c>
      <c r="O1108" s="28"/>
      <c r="P1108" s="80" t="s">
        <v>79</v>
      </c>
      <c r="Q1108" s="80" t="s">
        <v>79</v>
      </c>
      <c r="R1108" s="80" t="s">
        <v>3475</v>
      </c>
      <c r="S1108" s="80">
        <v>2019</v>
      </c>
      <c r="T1108" s="80" t="s">
        <v>79</v>
      </c>
      <c r="U1108" s="80" t="s">
        <v>79</v>
      </c>
      <c r="V1108" s="80" t="s">
        <v>79</v>
      </c>
      <c r="W1108" s="80" t="s">
        <v>79</v>
      </c>
      <c r="X1108" s="80" t="s">
        <v>79</v>
      </c>
      <c r="Y1108" s="80" t="s">
        <v>79</v>
      </c>
      <c r="Z1108" s="92"/>
      <c r="AA1108" s="80" t="s">
        <v>209</v>
      </c>
      <c r="AB1108" s="87" t="s">
        <v>3873</v>
      </c>
      <c r="AC1108" s="28"/>
    </row>
    <row r="1109" s="1" customFormat="1" customHeight="1" spans="1:29">
      <c r="A1109" s="28">
        <v>1107</v>
      </c>
      <c r="B1109" s="28" t="s">
        <v>3467</v>
      </c>
      <c r="C1109" s="28" t="s">
        <v>3866</v>
      </c>
      <c r="D1109" s="28" t="s">
        <v>3867</v>
      </c>
      <c r="E1109" s="28" t="s">
        <v>33</v>
      </c>
      <c r="F1109" s="28" t="s">
        <v>63</v>
      </c>
      <c r="G1109" s="28" t="s">
        <v>3875</v>
      </c>
      <c r="H1109" s="28" t="s">
        <v>3560</v>
      </c>
      <c r="I1109" s="28" t="s">
        <v>3572</v>
      </c>
      <c r="J1109" s="28" t="s">
        <v>1062</v>
      </c>
      <c r="K1109" s="28" t="s">
        <v>3870</v>
      </c>
      <c r="L1109" s="28" t="s">
        <v>3871</v>
      </c>
      <c r="M1109" s="28" t="s">
        <v>383</v>
      </c>
      <c r="N1109" s="28" t="s">
        <v>3872</v>
      </c>
      <c r="O1109" s="28"/>
      <c r="P1109" s="80" t="s">
        <v>79</v>
      </c>
      <c r="Q1109" s="80" t="s">
        <v>79</v>
      </c>
      <c r="R1109" s="80" t="s">
        <v>3475</v>
      </c>
      <c r="S1109" s="80">
        <v>2019</v>
      </c>
      <c r="T1109" s="80" t="s">
        <v>79</v>
      </c>
      <c r="U1109" s="80" t="s">
        <v>79</v>
      </c>
      <c r="V1109" s="80" t="s">
        <v>79</v>
      </c>
      <c r="W1109" s="80" t="s">
        <v>79</v>
      </c>
      <c r="X1109" s="80" t="s">
        <v>79</v>
      </c>
      <c r="Y1109" s="80" t="s">
        <v>79</v>
      </c>
      <c r="Z1109" s="92"/>
      <c r="AA1109" s="80" t="s">
        <v>209</v>
      </c>
      <c r="AB1109" s="87" t="s">
        <v>3873</v>
      </c>
      <c r="AC1109" s="28"/>
    </row>
    <row r="1110" s="1" customFormat="1" customHeight="1" spans="1:29">
      <c r="A1110" s="28">
        <v>1108</v>
      </c>
      <c r="B1110" s="28" t="s">
        <v>3467</v>
      </c>
      <c r="C1110" s="28" t="s">
        <v>3876</v>
      </c>
      <c r="D1110" s="28" t="s">
        <v>3414</v>
      </c>
      <c r="E1110" s="28" t="s">
        <v>33</v>
      </c>
      <c r="F1110" s="28" t="s">
        <v>63</v>
      </c>
      <c r="G1110" s="28" t="s">
        <v>3877</v>
      </c>
      <c r="H1110" s="28" t="s">
        <v>3595</v>
      </c>
      <c r="I1110" s="28" t="s">
        <v>3472</v>
      </c>
      <c r="J1110" s="28" t="s">
        <v>1062</v>
      </c>
      <c r="K1110" s="28" t="s">
        <v>3414</v>
      </c>
      <c r="L1110" s="28" t="s">
        <v>3878</v>
      </c>
      <c r="M1110" s="80" t="s">
        <v>3879</v>
      </c>
      <c r="N1110" s="28" t="s">
        <v>97</v>
      </c>
      <c r="O1110" s="28"/>
      <c r="P1110" s="80" t="s">
        <v>79</v>
      </c>
      <c r="Q1110" s="80" t="s">
        <v>79</v>
      </c>
      <c r="R1110" s="80" t="s">
        <v>3586</v>
      </c>
      <c r="S1110" s="80">
        <v>2008</v>
      </c>
      <c r="T1110" s="80" t="s">
        <v>79</v>
      </c>
      <c r="U1110" s="80" t="s">
        <v>82</v>
      </c>
      <c r="V1110" s="80" t="s">
        <v>79</v>
      </c>
      <c r="W1110" s="80" t="s">
        <v>79</v>
      </c>
      <c r="X1110" s="80" t="s">
        <v>79</v>
      </c>
      <c r="Y1110" s="80" t="s">
        <v>79</v>
      </c>
      <c r="Z1110" s="92"/>
      <c r="AA1110" s="80" t="s">
        <v>209</v>
      </c>
      <c r="AB1110" s="87" t="s">
        <v>3880</v>
      </c>
      <c r="AC1110" s="28"/>
    </row>
    <row r="1111" s="1" customFormat="1" customHeight="1" spans="1:29">
      <c r="A1111" s="28">
        <v>1109</v>
      </c>
      <c r="B1111" s="28" t="s">
        <v>3467</v>
      </c>
      <c r="C1111" s="28" t="s">
        <v>3876</v>
      </c>
      <c r="D1111" s="28" t="s">
        <v>3414</v>
      </c>
      <c r="E1111" s="28" t="s">
        <v>33</v>
      </c>
      <c r="F1111" s="28" t="s">
        <v>63</v>
      </c>
      <c r="G1111" s="28" t="s">
        <v>3881</v>
      </c>
      <c r="H1111" s="28" t="s">
        <v>3589</v>
      </c>
      <c r="I1111" s="28" t="s">
        <v>3882</v>
      </c>
      <c r="J1111" s="28" t="s">
        <v>1062</v>
      </c>
      <c r="K1111" s="28" t="s">
        <v>3414</v>
      </c>
      <c r="L1111" s="28" t="s">
        <v>3878</v>
      </c>
      <c r="M1111" s="80" t="s">
        <v>3879</v>
      </c>
      <c r="N1111" s="28" t="s">
        <v>97</v>
      </c>
      <c r="O1111" s="28"/>
      <c r="P1111" s="80" t="s">
        <v>79</v>
      </c>
      <c r="Q1111" s="80" t="s">
        <v>79</v>
      </c>
      <c r="R1111" s="80" t="s">
        <v>3586</v>
      </c>
      <c r="S1111" s="80">
        <v>2008</v>
      </c>
      <c r="T1111" s="80" t="s">
        <v>79</v>
      </c>
      <c r="U1111" s="80" t="s">
        <v>82</v>
      </c>
      <c r="V1111" s="80" t="s">
        <v>79</v>
      </c>
      <c r="W1111" s="80" t="s">
        <v>79</v>
      </c>
      <c r="X1111" s="80" t="s">
        <v>79</v>
      </c>
      <c r="Y1111" s="80" t="s">
        <v>79</v>
      </c>
      <c r="Z1111" s="92"/>
      <c r="AA1111" s="80" t="s">
        <v>209</v>
      </c>
      <c r="AB1111" s="87" t="s">
        <v>3880</v>
      </c>
      <c r="AC1111" s="28"/>
    </row>
    <row r="1112" s="1" customFormat="1" customHeight="1" spans="1:29">
      <c r="A1112" s="28">
        <v>1110</v>
      </c>
      <c r="B1112" s="28" t="s">
        <v>3467</v>
      </c>
      <c r="C1112" s="28" t="s">
        <v>3876</v>
      </c>
      <c r="D1112" s="28" t="s">
        <v>3414</v>
      </c>
      <c r="E1112" s="28" t="s">
        <v>33</v>
      </c>
      <c r="F1112" s="28" t="s">
        <v>63</v>
      </c>
      <c r="G1112" s="28" t="s">
        <v>3883</v>
      </c>
      <c r="H1112" s="28" t="s">
        <v>3597</v>
      </c>
      <c r="I1112" s="28" t="s">
        <v>3882</v>
      </c>
      <c r="J1112" s="28" t="s">
        <v>1062</v>
      </c>
      <c r="K1112" s="28" t="s">
        <v>3414</v>
      </c>
      <c r="L1112" s="28" t="s">
        <v>3878</v>
      </c>
      <c r="M1112" s="80" t="s">
        <v>3879</v>
      </c>
      <c r="N1112" s="28" t="s">
        <v>97</v>
      </c>
      <c r="O1112" s="28"/>
      <c r="P1112" s="80" t="s">
        <v>79</v>
      </c>
      <c r="Q1112" s="80" t="s">
        <v>79</v>
      </c>
      <c r="R1112" s="80" t="s">
        <v>3586</v>
      </c>
      <c r="S1112" s="80">
        <v>2008</v>
      </c>
      <c r="T1112" s="80" t="s">
        <v>79</v>
      </c>
      <c r="U1112" s="80" t="s">
        <v>82</v>
      </c>
      <c r="V1112" s="80" t="s">
        <v>79</v>
      </c>
      <c r="W1112" s="80" t="s">
        <v>79</v>
      </c>
      <c r="X1112" s="80" t="s">
        <v>79</v>
      </c>
      <c r="Y1112" s="80" t="s">
        <v>79</v>
      </c>
      <c r="Z1112" s="92"/>
      <c r="AA1112" s="80" t="s">
        <v>209</v>
      </c>
      <c r="AB1112" s="87" t="s">
        <v>3880</v>
      </c>
      <c r="AC1112" s="28"/>
    </row>
    <row r="1113" s="1" customFormat="1" customHeight="1" spans="1:29">
      <c r="A1113" s="28">
        <v>1111</v>
      </c>
      <c r="B1113" s="28" t="s">
        <v>3467</v>
      </c>
      <c r="C1113" s="28" t="s">
        <v>3876</v>
      </c>
      <c r="D1113" s="28" t="s">
        <v>3414</v>
      </c>
      <c r="E1113" s="28" t="s">
        <v>33</v>
      </c>
      <c r="F1113" s="28" t="s">
        <v>63</v>
      </c>
      <c r="G1113" s="28" t="s">
        <v>3884</v>
      </c>
      <c r="H1113" s="28" t="s">
        <v>3592</v>
      </c>
      <c r="I1113" s="28" t="s">
        <v>3885</v>
      </c>
      <c r="J1113" s="28" t="s">
        <v>1062</v>
      </c>
      <c r="K1113" s="28" t="s">
        <v>3414</v>
      </c>
      <c r="L1113" s="28" t="s">
        <v>3878</v>
      </c>
      <c r="M1113" s="80" t="s">
        <v>3879</v>
      </c>
      <c r="N1113" s="28" t="s">
        <v>97</v>
      </c>
      <c r="O1113" s="28"/>
      <c r="P1113" s="80" t="s">
        <v>79</v>
      </c>
      <c r="Q1113" s="80" t="s">
        <v>79</v>
      </c>
      <c r="R1113" s="80" t="s">
        <v>3586</v>
      </c>
      <c r="S1113" s="80">
        <v>2008</v>
      </c>
      <c r="T1113" s="80" t="s">
        <v>79</v>
      </c>
      <c r="U1113" s="80" t="s">
        <v>82</v>
      </c>
      <c r="V1113" s="80" t="s">
        <v>79</v>
      </c>
      <c r="W1113" s="80" t="s">
        <v>79</v>
      </c>
      <c r="X1113" s="80" t="s">
        <v>79</v>
      </c>
      <c r="Y1113" s="80" t="s">
        <v>79</v>
      </c>
      <c r="Z1113" s="92"/>
      <c r="AA1113" s="80" t="s">
        <v>209</v>
      </c>
      <c r="AB1113" s="87" t="s">
        <v>3880</v>
      </c>
      <c r="AC1113" s="28"/>
    </row>
    <row r="1114" s="1" customFormat="1" customHeight="1" spans="1:29">
      <c r="A1114" s="28">
        <v>1112</v>
      </c>
      <c r="B1114" s="28" t="s">
        <v>3467</v>
      </c>
      <c r="C1114" s="28" t="s">
        <v>3876</v>
      </c>
      <c r="D1114" s="28" t="s">
        <v>3414</v>
      </c>
      <c r="E1114" s="28" t="s">
        <v>33</v>
      </c>
      <c r="F1114" s="28" t="s">
        <v>63</v>
      </c>
      <c r="G1114" s="28" t="s">
        <v>3886</v>
      </c>
      <c r="H1114" s="28" t="s">
        <v>3506</v>
      </c>
      <c r="I1114" s="28" t="s">
        <v>3472</v>
      </c>
      <c r="J1114" s="28" t="s">
        <v>1062</v>
      </c>
      <c r="K1114" s="28" t="s">
        <v>3414</v>
      </c>
      <c r="L1114" s="28" t="s">
        <v>3878</v>
      </c>
      <c r="M1114" s="80" t="s">
        <v>3879</v>
      </c>
      <c r="N1114" s="28" t="s">
        <v>97</v>
      </c>
      <c r="O1114" s="28"/>
      <c r="P1114" s="80" t="s">
        <v>79</v>
      </c>
      <c r="Q1114" s="80" t="s">
        <v>79</v>
      </c>
      <c r="R1114" s="80" t="s">
        <v>3490</v>
      </c>
      <c r="S1114" s="80">
        <v>2008</v>
      </c>
      <c r="T1114" s="80" t="s">
        <v>79</v>
      </c>
      <c r="U1114" s="80" t="s">
        <v>82</v>
      </c>
      <c r="V1114" s="80" t="s">
        <v>79</v>
      </c>
      <c r="W1114" s="80" t="s">
        <v>79</v>
      </c>
      <c r="X1114" s="80" t="s">
        <v>79</v>
      </c>
      <c r="Y1114" s="80" t="s">
        <v>79</v>
      </c>
      <c r="Z1114" s="92"/>
      <c r="AA1114" s="80" t="s">
        <v>209</v>
      </c>
      <c r="AB1114" s="87" t="s">
        <v>3880</v>
      </c>
      <c r="AC1114" s="28"/>
    </row>
    <row r="1115" s="1" customFormat="1" customHeight="1" spans="1:29">
      <c r="A1115" s="28">
        <v>1113</v>
      </c>
      <c r="B1115" s="28" t="s">
        <v>3467</v>
      </c>
      <c r="C1115" s="28" t="s">
        <v>3876</v>
      </c>
      <c r="D1115" s="28" t="s">
        <v>3414</v>
      </c>
      <c r="E1115" s="28" t="s">
        <v>33</v>
      </c>
      <c r="F1115" s="28" t="s">
        <v>63</v>
      </c>
      <c r="G1115" s="28" t="s">
        <v>3887</v>
      </c>
      <c r="H1115" s="28" t="s">
        <v>3581</v>
      </c>
      <c r="I1115" s="28" t="s">
        <v>3885</v>
      </c>
      <c r="J1115" s="28" t="s">
        <v>1062</v>
      </c>
      <c r="K1115" s="28" t="s">
        <v>3414</v>
      </c>
      <c r="L1115" s="28" t="s">
        <v>3878</v>
      </c>
      <c r="M1115" s="80" t="s">
        <v>3879</v>
      </c>
      <c r="N1115" s="28" t="s">
        <v>97</v>
      </c>
      <c r="O1115" s="28"/>
      <c r="P1115" s="80" t="s">
        <v>79</v>
      </c>
      <c r="Q1115" s="80" t="s">
        <v>79</v>
      </c>
      <c r="R1115" s="80" t="s">
        <v>3586</v>
      </c>
      <c r="S1115" s="80">
        <v>2008</v>
      </c>
      <c r="T1115" s="80" t="s">
        <v>79</v>
      </c>
      <c r="U1115" s="80" t="s">
        <v>82</v>
      </c>
      <c r="V1115" s="80" t="s">
        <v>79</v>
      </c>
      <c r="W1115" s="80" t="s">
        <v>79</v>
      </c>
      <c r="X1115" s="80" t="s">
        <v>79</v>
      </c>
      <c r="Y1115" s="80" t="s">
        <v>79</v>
      </c>
      <c r="Z1115" s="92"/>
      <c r="AA1115" s="80" t="s">
        <v>209</v>
      </c>
      <c r="AB1115" s="87" t="s">
        <v>3880</v>
      </c>
      <c r="AC1115" s="28"/>
    </row>
    <row r="1116" s="1" customFormat="1" customHeight="1" spans="1:29">
      <c r="A1116" s="28">
        <v>1114</v>
      </c>
      <c r="B1116" s="28" t="s">
        <v>3467</v>
      </c>
      <c r="C1116" s="28" t="s">
        <v>3888</v>
      </c>
      <c r="D1116" s="28" t="s">
        <v>3427</v>
      </c>
      <c r="E1116" s="28" t="s">
        <v>62</v>
      </c>
      <c r="F1116" s="28" t="s">
        <v>63</v>
      </c>
      <c r="G1116" s="28" t="s">
        <v>3889</v>
      </c>
      <c r="H1116" s="28" t="s">
        <v>3595</v>
      </c>
      <c r="I1116" s="28" t="s">
        <v>3882</v>
      </c>
      <c r="J1116" s="28" t="s">
        <v>38</v>
      </c>
      <c r="K1116" s="28" t="s">
        <v>40</v>
      </c>
      <c r="L1116" s="28" t="s">
        <v>40</v>
      </c>
      <c r="M1116" s="28" t="s">
        <v>40</v>
      </c>
      <c r="N1116" s="28" t="s">
        <v>40</v>
      </c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92"/>
      <c r="AA1116" s="28"/>
      <c r="AB1116" s="28"/>
      <c r="AC1116" s="28"/>
    </row>
    <row r="1117" s="1" customFormat="1" customHeight="1" spans="1:29">
      <c r="A1117" s="28">
        <v>1115</v>
      </c>
      <c r="B1117" s="28" t="s">
        <v>3467</v>
      </c>
      <c r="C1117" s="28" t="s">
        <v>3888</v>
      </c>
      <c r="D1117" s="28" t="s">
        <v>3427</v>
      </c>
      <c r="E1117" s="28" t="s">
        <v>62</v>
      </c>
      <c r="F1117" s="28" t="s">
        <v>63</v>
      </c>
      <c r="G1117" s="28" t="s">
        <v>3890</v>
      </c>
      <c r="H1117" s="28" t="s">
        <v>3589</v>
      </c>
      <c r="I1117" s="28" t="s">
        <v>3882</v>
      </c>
      <c r="J1117" s="28" t="s">
        <v>38</v>
      </c>
      <c r="K1117" s="28" t="s">
        <v>40</v>
      </c>
      <c r="L1117" s="28" t="s">
        <v>40</v>
      </c>
      <c r="M1117" s="28" t="s">
        <v>40</v>
      </c>
      <c r="N1117" s="28" t="s">
        <v>40</v>
      </c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92"/>
      <c r="AA1117" s="28"/>
      <c r="AB1117" s="28"/>
      <c r="AC1117" s="28"/>
    </row>
    <row r="1118" s="1" customFormat="1" customHeight="1" spans="1:29">
      <c r="A1118" s="28">
        <v>1116</v>
      </c>
      <c r="B1118" s="28" t="s">
        <v>3467</v>
      </c>
      <c r="C1118" s="28" t="s">
        <v>3888</v>
      </c>
      <c r="D1118" s="28" t="s">
        <v>3427</v>
      </c>
      <c r="E1118" s="28" t="s">
        <v>62</v>
      </c>
      <c r="F1118" s="28" t="s">
        <v>63</v>
      </c>
      <c r="G1118" s="28" t="s">
        <v>3891</v>
      </c>
      <c r="H1118" s="28" t="s">
        <v>3581</v>
      </c>
      <c r="I1118" s="28" t="s">
        <v>3882</v>
      </c>
      <c r="J1118" s="28" t="s">
        <v>38</v>
      </c>
      <c r="K1118" s="28" t="s">
        <v>40</v>
      </c>
      <c r="L1118" s="28" t="s">
        <v>40</v>
      </c>
      <c r="M1118" s="28" t="s">
        <v>40</v>
      </c>
      <c r="N1118" s="28" t="s">
        <v>40</v>
      </c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92"/>
      <c r="AA1118" s="28"/>
      <c r="AB1118" s="28"/>
      <c r="AC1118" s="28"/>
    </row>
    <row r="1119" s="1" customFormat="1" customHeight="1" spans="1:29">
      <c r="A1119" s="28">
        <v>1117</v>
      </c>
      <c r="B1119" s="28" t="s">
        <v>3467</v>
      </c>
      <c r="C1119" s="28" t="s">
        <v>3888</v>
      </c>
      <c r="D1119" s="28" t="s">
        <v>3427</v>
      </c>
      <c r="E1119" s="28" t="s">
        <v>62</v>
      </c>
      <c r="F1119" s="28" t="s">
        <v>63</v>
      </c>
      <c r="G1119" s="28" t="s">
        <v>3892</v>
      </c>
      <c r="H1119" s="28" t="s">
        <v>3592</v>
      </c>
      <c r="I1119" s="28" t="s">
        <v>3882</v>
      </c>
      <c r="J1119" s="28" t="s">
        <v>38</v>
      </c>
      <c r="K1119" s="28" t="s">
        <v>40</v>
      </c>
      <c r="L1119" s="28" t="s">
        <v>40</v>
      </c>
      <c r="M1119" s="28" t="s">
        <v>40</v>
      </c>
      <c r="N1119" s="28" t="s">
        <v>40</v>
      </c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92"/>
      <c r="AA1119" s="28"/>
      <c r="AB1119" s="28"/>
      <c r="AC1119" s="28"/>
    </row>
    <row r="1120" s="1" customFormat="1" customHeight="1" spans="1:29">
      <c r="A1120" s="28">
        <v>1118</v>
      </c>
      <c r="B1120" s="28" t="s">
        <v>3467</v>
      </c>
      <c r="C1120" s="28" t="s">
        <v>3893</v>
      </c>
      <c r="D1120" s="28" t="s">
        <v>3427</v>
      </c>
      <c r="E1120" s="28" t="s">
        <v>3010</v>
      </c>
      <c r="F1120" s="28" t="s">
        <v>63</v>
      </c>
      <c r="G1120" s="28" t="s">
        <v>3894</v>
      </c>
      <c r="H1120" s="28" t="s">
        <v>3506</v>
      </c>
      <c r="I1120" s="28" t="s">
        <v>3882</v>
      </c>
      <c r="J1120" s="28" t="s">
        <v>38</v>
      </c>
      <c r="K1120" s="28" t="s">
        <v>40</v>
      </c>
      <c r="L1120" s="28" t="s">
        <v>40</v>
      </c>
      <c r="M1120" s="28" t="s">
        <v>40</v>
      </c>
      <c r="N1120" s="28" t="s">
        <v>40</v>
      </c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92"/>
      <c r="AA1120" s="28"/>
      <c r="AB1120" s="28"/>
      <c r="AC1120" s="28"/>
    </row>
    <row r="1121" s="1" customFormat="1" customHeight="1" spans="1:29">
      <c r="A1121" s="28">
        <v>1119</v>
      </c>
      <c r="B1121" s="28" t="s">
        <v>3467</v>
      </c>
      <c r="C1121" s="28" t="s">
        <v>3888</v>
      </c>
      <c r="D1121" s="28" t="s">
        <v>3427</v>
      </c>
      <c r="E1121" s="28" t="s">
        <v>62</v>
      </c>
      <c r="F1121" s="28" t="s">
        <v>63</v>
      </c>
      <c r="G1121" s="28" t="s">
        <v>3895</v>
      </c>
      <c r="H1121" s="28" t="s">
        <v>3597</v>
      </c>
      <c r="I1121" s="28" t="s">
        <v>3882</v>
      </c>
      <c r="J1121" s="28" t="s">
        <v>38</v>
      </c>
      <c r="K1121" s="28" t="s">
        <v>40</v>
      </c>
      <c r="L1121" s="28" t="s">
        <v>40</v>
      </c>
      <c r="M1121" s="28" t="s">
        <v>40</v>
      </c>
      <c r="N1121" s="28" t="s">
        <v>40</v>
      </c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92"/>
      <c r="AA1121" s="28"/>
      <c r="AB1121" s="28"/>
      <c r="AC1121" s="28"/>
    </row>
    <row r="1122" s="1" customFormat="1" customHeight="1" spans="1:29">
      <c r="A1122" s="28">
        <v>1120</v>
      </c>
      <c r="B1122" s="28" t="s">
        <v>3467</v>
      </c>
      <c r="C1122" s="28" t="s">
        <v>3896</v>
      </c>
      <c r="D1122" s="28" t="s">
        <v>3897</v>
      </c>
      <c r="E1122" s="28" t="s">
        <v>62</v>
      </c>
      <c r="F1122" s="28" t="s">
        <v>63</v>
      </c>
      <c r="G1122" s="28" t="s">
        <v>3898</v>
      </c>
      <c r="H1122" s="28" t="s">
        <v>3762</v>
      </c>
      <c r="I1122" s="28" t="s">
        <v>3777</v>
      </c>
      <c r="J1122" s="28" t="s">
        <v>1062</v>
      </c>
      <c r="K1122" s="28" t="s">
        <v>3899</v>
      </c>
      <c r="L1122" s="28" t="s">
        <v>3900</v>
      </c>
      <c r="M1122" s="28" t="s">
        <v>383</v>
      </c>
      <c r="N1122" s="28" t="s">
        <v>1065</v>
      </c>
      <c r="O1122" s="28"/>
      <c r="P1122" s="80" t="s">
        <v>79</v>
      </c>
      <c r="Q1122" s="80" t="s">
        <v>79</v>
      </c>
      <c r="R1122" s="80" t="s">
        <v>3490</v>
      </c>
      <c r="S1122" s="80">
        <v>2021</v>
      </c>
      <c r="T1122" s="80" t="s">
        <v>79</v>
      </c>
      <c r="U1122" s="80" t="s">
        <v>79</v>
      </c>
      <c r="V1122" s="80" t="s">
        <v>79</v>
      </c>
      <c r="W1122" s="80" t="s">
        <v>79</v>
      </c>
      <c r="X1122" s="80" t="s">
        <v>79</v>
      </c>
      <c r="Y1122" s="80" t="s">
        <v>79</v>
      </c>
      <c r="Z1122" s="92"/>
      <c r="AA1122" s="80" t="s">
        <v>209</v>
      </c>
      <c r="AB1122" s="87" t="s">
        <v>3901</v>
      </c>
      <c r="AC1122" s="28"/>
    </row>
    <row r="1123" s="1" customFormat="1" customHeight="1" spans="1:29">
      <c r="A1123" s="28">
        <v>1121</v>
      </c>
      <c r="B1123" s="28" t="s">
        <v>3902</v>
      </c>
      <c r="C1123" s="28" t="s">
        <v>3903</v>
      </c>
      <c r="D1123" s="28" t="s">
        <v>3904</v>
      </c>
      <c r="E1123" s="28" t="s">
        <v>33</v>
      </c>
      <c r="F1123" s="28" t="s">
        <v>34</v>
      </c>
      <c r="G1123" s="28" t="s">
        <v>3905</v>
      </c>
      <c r="H1123" s="28" t="s">
        <v>3906</v>
      </c>
      <c r="I1123" s="28" t="s">
        <v>3907</v>
      </c>
      <c r="J1123" s="28" t="s">
        <v>38</v>
      </c>
      <c r="K1123" s="28" t="s">
        <v>3908</v>
      </c>
      <c r="L1123" s="28" t="s">
        <v>3909</v>
      </c>
      <c r="M1123" s="28" t="s">
        <v>725</v>
      </c>
      <c r="N1123" s="28" t="s">
        <v>3910</v>
      </c>
      <c r="O1123" s="28"/>
      <c r="P1123" s="94" t="s">
        <v>82</v>
      </c>
      <c r="Q1123" s="28" t="s">
        <v>79</v>
      </c>
      <c r="R1123" s="28" t="s">
        <v>3911</v>
      </c>
      <c r="S1123" s="95">
        <v>37469</v>
      </c>
      <c r="T1123" s="28" t="s">
        <v>79</v>
      </c>
      <c r="U1123" s="28" t="s">
        <v>79</v>
      </c>
      <c r="V1123" s="28" t="s">
        <v>79</v>
      </c>
      <c r="W1123" s="28" t="s">
        <v>79</v>
      </c>
      <c r="X1123" s="28" t="s">
        <v>79</v>
      </c>
      <c r="Y1123" s="28" t="s">
        <v>79</v>
      </c>
      <c r="Z1123" s="28"/>
      <c r="AA1123" s="28" t="s">
        <v>209</v>
      </c>
      <c r="AB1123" s="28" t="s">
        <v>39</v>
      </c>
      <c r="AC1123" s="28">
        <v>11</v>
      </c>
    </row>
    <row r="1124" s="1" customFormat="1" customHeight="1" spans="1:29">
      <c r="A1124" s="28">
        <v>1122</v>
      </c>
      <c r="B1124" s="28" t="s">
        <v>3902</v>
      </c>
      <c r="C1124" s="28" t="s">
        <v>3903</v>
      </c>
      <c r="D1124" s="28" t="s">
        <v>3904</v>
      </c>
      <c r="E1124" s="28" t="s">
        <v>33</v>
      </c>
      <c r="F1124" s="28" t="s">
        <v>34</v>
      </c>
      <c r="G1124" s="28" t="s">
        <v>3912</v>
      </c>
      <c r="H1124" s="28" t="s">
        <v>3906</v>
      </c>
      <c r="I1124" s="28" t="s">
        <v>3907</v>
      </c>
      <c r="J1124" s="28" t="s">
        <v>38</v>
      </c>
      <c r="K1124" s="28" t="s">
        <v>3908</v>
      </c>
      <c r="L1124" s="28" t="s">
        <v>3909</v>
      </c>
      <c r="M1124" s="28" t="s">
        <v>725</v>
      </c>
      <c r="N1124" s="28" t="s">
        <v>3910</v>
      </c>
      <c r="O1124" s="28"/>
      <c r="P1124" s="94" t="s">
        <v>82</v>
      </c>
      <c r="Q1124" s="28" t="s">
        <v>79</v>
      </c>
      <c r="R1124" s="28" t="s">
        <v>3911</v>
      </c>
      <c r="S1124" s="95">
        <v>37469</v>
      </c>
      <c r="T1124" s="28" t="s">
        <v>79</v>
      </c>
      <c r="U1124" s="28" t="s">
        <v>79</v>
      </c>
      <c r="V1124" s="28" t="s">
        <v>79</v>
      </c>
      <c r="W1124" s="28" t="s">
        <v>79</v>
      </c>
      <c r="X1124" s="28" t="s">
        <v>79</v>
      </c>
      <c r="Y1124" s="28" t="s">
        <v>79</v>
      </c>
      <c r="Z1124" s="28"/>
      <c r="AA1124" s="28" t="s">
        <v>209</v>
      </c>
      <c r="AB1124" s="28" t="s">
        <v>39</v>
      </c>
      <c r="AC1124" s="28">
        <v>11</v>
      </c>
    </row>
    <row r="1125" s="1" customFormat="1" customHeight="1" spans="1:29">
      <c r="A1125" s="28">
        <v>1123</v>
      </c>
      <c r="B1125" s="28" t="s">
        <v>3902</v>
      </c>
      <c r="C1125" s="28" t="s">
        <v>3913</v>
      </c>
      <c r="D1125" s="28" t="s">
        <v>3904</v>
      </c>
      <c r="E1125" s="28" t="s">
        <v>116</v>
      </c>
      <c r="F1125" s="28" t="s">
        <v>34</v>
      </c>
      <c r="G1125" s="28" t="s">
        <v>3914</v>
      </c>
      <c r="H1125" s="28" t="s">
        <v>3915</v>
      </c>
      <c r="I1125" s="28" t="s">
        <v>3907</v>
      </c>
      <c r="J1125" s="28" t="s">
        <v>38</v>
      </c>
      <c r="K1125" s="28" t="s">
        <v>3908</v>
      </c>
      <c r="L1125" s="28" t="s">
        <v>3909</v>
      </c>
      <c r="M1125" s="28" t="s">
        <v>725</v>
      </c>
      <c r="N1125" s="28" t="s">
        <v>3910</v>
      </c>
      <c r="O1125" s="28"/>
      <c r="P1125" s="94" t="s">
        <v>82</v>
      </c>
      <c r="Q1125" s="28" t="s">
        <v>79</v>
      </c>
      <c r="R1125" s="28" t="s">
        <v>3911</v>
      </c>
      <c r="S1125" s="95">
        <v>37469</v>
      </c>
      <c r="T1125" s="28" t="s">
        <v>79</v>
      </c>
      <c r="U1125" s="28" t="s">
        <v>79</v>
      </c>
      <c r="V1125" s="28" t="s">
        <v>79</v>
      </c>
      <c r="W1125" s="28" t="s">
        <v>79</v>
      </c>
      <c r="X1125" s="28" t="s">
        <v>79</v>
      </c>
      <c r="Y1125" s="28" t="s">
        <v>79</v>
      </c>
      <c r="Z1125" s="28"/>
      <c r="AA1125" s="28" t="s">
        <v>209</v>
      </c>
      <c r="AB1125" s="28" t="s">
        <v>39</v>
      </c>
      <c r="AC1125" s="28">
        <v>11</v>
      </c>
    </row>
    <row r="1126" s="1" customFormat="1" customHeight="1" spans="1:29">
      <c r="A1126" s="28">
        <v>1124</v>
      </c>
      <c r="B1126" s="28" t="s">
        <v>3902</v>
      </c>
      <c r="C1126" s="28" t="s">
        <v>3916</v>
      </c>
      <c r="D1126" s="28" t="s">
        <v>3917</v>
      </c>
      <c r="E1126" s="28" t="s">
        <v>116</v>
      </c>
      <c r="F1126" s="28" t="s">
        <v>1509</v>
      </c>
      <c r="G1126" s="28" t="s">
        <v>3918</v>
      </c>
      <c r="H1126" s="28" t="s">
        <v>3919</v>
      </c>
      <c r="I1126" s="28" t="s">
        <v>3920</v>
      </c>
      <c r="J1126" s="28" t="s">
        <v>1062</v>
      </c>
      <c r="K1126" s="28" t="s">
        <v>3921</v>
      </c>
      <c r="L1126" s="28" t="s">
        <v>3922</v>
      </c>
      <c r="M1126" s="28" t="s">
        <v>106</v>
      </c>
      <c r="N1126" s="28" t="s">
        <v>1065</v>
      </c>
      <c r="O1126" s="28"/>
      <c r="P1126" s="94"/>
      <c r="Q1126" s="28" t="s">
        <v>79</v>
      </c>
      <c r="R1126" s="28" t="s">
        <v>3923</v>
      </c>
      <c r="S1126" s="95">
        <v>41487</v>
      </c>
      <c r="T1126" s="28" t="s">
        <v>79</v>
      </c>
      <c r="U1126" s="28" t="s">
        <v>82</v>
      </c>
      <c r="V1126" s="28" t="s">
        <v>79</v>
      </c>
      <c r="W1126" s="28" t="s">
        <v>79</v>
      </c>
      <c r="X1126" s="28" t="s">
        <v>79</v>
      </c>
      <c r="Y1126" s="28" t="s">
        <v>79</v>
      </c>
      <c r="Z1126" s="28"/>
      <c r="AA1126" s="28" t="s">
        <v>209</v>
      </c>
      <c r="AB1126" s="28" t="s">
        <v>3924</v>
      </c>
      <c r="AC1126" s="28">
        <v>10</v>
      </c>
    </row>
    <row r="1127" s="1" customFormat="1" customHeight="1" spans="1:29">
      <c r="A1127" s="28">
        <v>1125</v>
      </c>
      <c r="B1127" s="28" t="s">
        <v>3902</v>
      </c>
      <c r="C1127" s="28" t="s">
        <v>3916</v>
      </c>
      <c r="D1127" s="28" t="s">
        <v>3917</v>
      </c>
      <c r="E1127" s="28" t="s">
        <v>116</v>
      </c>
      <c r="F1127" s="28" t="s">
        <v>1509</v>
      </c>
      <c r="G1127" s="28" t="s">
        <v>3925</v>
      </c>
      <c r="H1127" s="28" t="s">
        <v>3926</v>
      </c>
      <c r="I1127" s="28" t="s">
        <v>3927</v>
      </c>
      <c r="J1127" s="28" t="s">
        <v>1062</v>
      </c>
      <c r="K1127" s="28" t="s">
        <v>3921</v>
      </c>
      <c r="L1127" s="28" t="s">
        <v>3922</v>
      </c>
      <c r="M1127" s="28" t="s">
        <v>106</v>
      </c>
      <c r="N1127" s="28" t="s">
        <v>1065</v>
      </c>
      <c r="O1127" s="28"/>
      <c r="P1127" s="94"/>
      <c r="Q1127" s="28" t="s">
        <v>79</v>
      </c>
      <c r="R1127" s="28" t="s">
        <v>3923</v>
      </c>
      <c r="S1127" s="95">
        <v>41487</v>
      </c>
      <c r="T1127" s="28" t="s">
        <v>79</v>
      </c>
      <c r="U1127" s="28" t="s">
        <v>82</v>
      </c>
      <c r="V1127" s="28" t="s">
        <v>79</v>
      </c>
      <c r="W1127" s="28" t="s">
        <v>79</v>
      </c>
      <c r="X1127" s="28" t="s">
        <v>79</v>
      </c>
      <c r="Y1127" s="28" t="s">
        <v>79</v>
      </c>
      <c r="Z1127" s="28"/>
      <c r="AA1127" s="28" t="s">
        <v>209</v>
      </c>
      <c r="AB1127" s="28" t="s">
        <v>3924</v>
      </c>
      <c r="AC1127" s="28">
        <v>10</v>
      </c>
    </row>
    <row r="1128" s="1" customFormat="1" customHeight="1" spans="1:29">
      <c r="A1128" s="28">
        <v>1126</v>
      </c>
      <c r="B1128" s="28" t="s">
        <v>3902</v>
      </c>
      <c r="C1128" s="28" t="s">
        <v>3928</v>
      </c>
      <c r="D1128" s="28" t="s">
        <v>3929</v>
      </c>
      <c r="E1128" s="28" t="s">
        <v>830</v>
      </c>
      <c r="F1128" s="28" t="s">
        <v>63</v>
      </c>
      <c r="G1128" s="28" t="s">
        <v>3930</v>
      </c>
      <c r="H1128" s="28" t="s">
        <v>3931</v>
      </c>
      <c r="I1128" s="28" t="s">
        <v>3932</v>
      </c>
      <c r="J1128" s="28" t="s">
        <v>38</v>
      </c>
      <c r="K1128" s="28" t="s">
        <v>40</v>
      </c>
      <c r="L1128" s="28" t="s">
        <v>40</v>
      </c>
      <c r="M1128" s="28" t="s">
        <v>40</v>
      </c>
      <c r="N1128" s="28" t="s">
        <v>40</v>
      </c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</row>
    <row r="1129" s="1" customFormat="1" customHeight="1" spans="1:29">
      <c r="A1129" s="28">
        <v>1127</v>
      </c>
      <c r="B1129" s="28" t="s">
        <v>3902</v>
      </c>
      <c r="C1129" s="28" t="s">
        <v>3933</v>
      </c>
      <c r="D1129" s="28" t="s">
        <v>3934</v>
      </c>
      <c r="E1129" s="28" t="s">
        <v>854</v>
      </c>
      <c r="F1129" s="28" t="s">
        <v>63</v>
      </c>
      <c r="G1129" s="28" t="s">
        <v>3935</v>
      </c>
      <c r="H1129" s="28" t="s">
        <v>3931</v>
      </c>
      <c r="I1129" s="28" t="s">
        <v>3932</v>
      </c>
      <c r="J1129" s="28" t="s">
        <v>38</v>
      </c>
      <c r="K1129" s="28" t="s">
        <v>40</v>
      </c>
      <c r="L1129" s="28" t="s">
        <v>40</v>
      </c>
      <c r="M1129" s="28" t="s">
        <v>40</v>
      </c>
      <c r="N1129" s="28" t="s">
        <v>40</v>
      </c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</row>
    <row r="1130" s="1" customFormat="1" customHeight="1" spans="1:29">
      <c r="A1130" s="28">
        <v>1128</v>
      </c>
      <c r="B1130" s="28" t="s">
        <v>3902</v>
      </c>
      <c r="C1130" s="28" t="s">
        <v>3936</v>
      </c>
      <c r="D1130" s="28" t="s">
        <v>3937</v>
      </c>
      <c r="E1130" s="28" t="s">
        <v>62</v>
      </c>
      <c r="F1130" s="28" t="s">
        <v>63</v>
      </c>
      <c r="G1130" s="28" t="s">
        <v>3938</v>
      </c>
      <c r="H1130" s="28" t="s">
        <v>3939</v>
      </c>
      <c r="I1130" s="28" t="s">
        <v>3940</v>
      </c>
      <c r="J1130" s="28" t="s">
        <v>38</v>
      </c>
      <c r="K1130" s="28" t="s">
        <v>40</v>
      </c>
      <c r="L1130" s="28" t="s">
        <v>40</v>
      </c>
      <c r="M1130" s="28" t="s">
        <v>40</v>
      </c>
      <c r="N1130" s="28" t="s">
        <v>40</v>
      </c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</row>
    <row r="1131" s="1" customFormat="1" customHeight="1" spans="1:29">
      <c r="A1131" s="28">
        <v>1129</v>
      </c>
      <c r="B1131" s="28" t="s">
        <v>3902</v>
      </c>
      <c r="C1131" s="28" t="s">
        <v>3936</v>
      </c>
      <c r="D1131" s="28" t="s">
        <v>3937</v>
      </c>
      <c r="E1131" s="28" t="s">
        <v>62</v>
      </c>
      <c r="F1131" s="28" t="s">
        <v>63</v>
      </c>
      <c r="G1131" s="28" t="s">
        <v>3941</v>
      </c>
      <c r="H1131" s="28" t="s">
        <v>3942</v>
      </c>
      <c r="I1131" s="28" t="s">
        <v>3940</v>
      </c>
      <c r="J1131" s="28" t="s">
        <v>38</v>
      </c>
      <c r="K1131" s="28" t="s">
        <v>40</v>
      </c>
      <c r="L1131" s="28" t="s">
        <v>40</v>
      </c>
      <c r="M1131" s="28" t="s">
        <v>40</v>
      </c>
      <c r="N1131" s="28" t="s">
        <v>40</v>
      </c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</row>
    <row r="1132" s="1" customFormat="1" customHeight="1" spans="1:29">
      <c r="A1132" s="28">
        <v>1130</v>
      </c>
      <c r="B1132" s="28" t="s">
        <v>3902</v>
      </c>
      <c r="C1132" s="28" t="s">
        <v>3936</v>
      </c>
      <c r="D1132" s="28" t="s">
        <v>3937</v>
      </c>
      <c r="E1132" s="28" t="s">
        <v>62</v>
      </c>
      <c r="F1132" s="28" t="s">
        <v>34</v>
      </c>
      <c r="G1132" s="28" t="s">
        <v>3943</v>
      </c>
      <c r="H1132" s="28" t="s">
        <v>3944</v>
      </c>
      <c r="I1132" s="28" t="s">
        <v>3940</v>
      </c>
      <c r="J1132" s="28" t="s">
        <v>38</v>
      </c>
      <c r="K1132" s="28" t="s">
        <v>40</v>
      </c>
      <c r="L1132" s="28" t="s">
        <v>40</v>
      </c>
      <c r="M1132" s="28" t="s">
        <v>40</v>
      </c>
      <c r="N1132" s="28" t="s">
        <v>40</v>
      </c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</row>
    <row r="1133" s="1" customFormat="1" customHeight="1" spans="1:29">
      <c r="A1133" s="28">
        <v>1131</v>
      </c>
      <c r="B1133" s="28" t="s">
        <v>3902</v>
      </c>
      <c r="C1133" s="28" t="s">
        <v>3936</v>
      </c>
      <c r="D1133" s="28" t="s">
        <v>3937</v>
      </c>
      <c r="E1133" s="28" t="s">
        <v>62</v>
      </c>
      <c r="F1133" s="28" t="s">
        <v>63</v>
      </c>
      <c r="G1133" s="28" t="s">
        <v>3945</v>
      </c>
      <c r="H1133" s="28" t="s">
        <v>3946</v>
      </c>
      <c r="I1133" s="28" t="s">
        <v>3940</v>
      </c>
      <c r="J1133" s="28" t="s">
        <v>38</v>
      </c>
      <c r="K1133" s="28" t="s">
        <v>40</v>
      </c>
      <c r="L1133" s="28" t="s">
        <v>40</v>
      </c>
      <c r="M1133" s="28" t="s">
        <v>40</v>
      </c>
      <c r="N1133" s="28" t="s">
        <v>40</v>
      </c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</row>
    <row r="1134" s="1" customFormat="1" customHeight="1" spans="1:29">
      <c r="A1134" s="28">
        <v>1132</v>
      </c>
      <c r="B1134" s="28" t="s">
        <v>3902</v>
      </c>
      <c r="C1134" s="28" t="s">
        <v>3947</v>
      </c>
      <c r="D1134" s="28" t="s">
        <v>3948</v>
      </c>
      <c r="E1134" s="28" t="s">
        <v>116</v>
      </c>
      <c r="F1134" s="28" t="s">
        <v>34</v>
      </c>
      <c r="G1134" s="28" t="s">
        <v>3949</v>
      </c>
      <c r="H1134" s="28" t="s">
        <v>3915</v>
      </c>
      <c r="I1134" s="28" t="s">
        <v>3950</v>
      </c>
      <c r="J1134" s="28" t="s">
        <v>1062</v>
      </c>
      <c r="K1134" s="28" t="s">
        <v>3951</v>
      </c>
      <c r="L1134" s="28" t="s">
        <v>3952</v>
      </c>
      <c r="M1134" s="28" t="s">
        <v>1035</v>
      </c>
      <c r="N1134" s="28" t="s">
        <v>121</v>
      </c>
      <c r="O1134" s="28"/>
      <c r="P1134" s="94"/>
      <c r="Q1134" s="28" t="s">
        <v>79</v>
      </c>
      <c r="R1134" s="28" t="s">
        <v>3923</v>
      </c>
      <c r="S1134" s="95">
        <v>44197</v>
      </c>
      <c r="T1134" s="28" t="s">
        <v>39</v>
      </c>
      <c r="U1134" s="28" t="s">
        <v>39</v>
      </c>
      <c r="V1134" s="28" t="s">
        <v>39</v>
      </c>
      <c r="W1134" s="28" t="s">
        <v>39</v>
      </c>
      <c r="X1134" s="28" t="s">
        <v>39</v>
      </c>
      <c r="Y1134" s="28" t="s">
        <v>39</v>
      </c>
      <c r="Z1134" s="28"/>
      <c r="AA1134" s="28" t="s">
        <v>209</v>
      </c>
      <c r="AB1134" s="179" t="s">
        <v>3953</v>
      </c>
      <c r="AC1134" s="28">
        <v>1</v>
      </c>
    </row>
    <row r="1135" s="1" customFormat="1" customHeight="1" spans="1:29">
      <c r="A1135" s="28">
        <v>1133</v>
      </c>
      <c r="B1135" s="28" t="s">
        <v>3902</v>
      </c>
      <c r="C1135" s="28" t="s">
        <v>3954</v>
      </c>
      <c r="D1135" s="28" t="s">
        <v>3955</v>
      </c>
      <c r="E1135" s="28" t="s">
        <v>116</v>
      </c>
      <c r="F1135" s="28" t="s">
        <v>34</v>
      </c>
      <c r="G1135" s="28" t="s">
        <v>3956</v>
      </c>
      <c r="H1135" s="28" t="s">
        <v>3957</v>
      </c>
      <c r="I1135" s="28" t="s">
        <v>3958</v>
      </c>
      <c r="J1135" s="28" t="s">
        <v>38</v>
      </c>
      <c r="K1135" s="28"/>
      <c r="L1135" s="28" t="s">
        <v>40</v>
      </c>
      <c r="M1135" s="28" t="s">
        <v>40</v>
      </c>
      <c r="N1135" s="28" t="s">
        <v>40</v>
      </c>
      <c r="O1135" s="28"/>
      <c r="P1135" s="94"/>
      <c r="Q1135" s="28"/>
      <c r="R1135" s="28"/>
      <c r="S1135" s="95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</row>
    <row r="1136" s="1" customFormat="1" customHeight="1" spans="1:29">
      <c r="A1136" s="28">
        <v>1134</v>
      </c>
      <c r="B1136" s="28" t="s">
        <v>3902</v>
      </c>
      <c r="C1136" s="28" t="s">
        <v>3954</v>
      </c>
      <c r="D1136" s="28" t="s">
        <v>3955</v>
      </c>
      <c r="E1136" s="28" t="s">
        <v>116</v>
      </c>
      <c r="F1136" s="28" t="s">
        <v>34</v>
      </c>
      <c r="G1136" s="28" t="s">
        <v>3959</v>
      </c>
      <c r="H1136" s="28" t="s">
        <v>3960</v>
      </c>
      <c r="I1136" s="28" t="s">
        <v>3961</v>
      </c>
      <c r="J1136" s="28" t="s">
        <v>38</v>
      </c>
      <c r="K1136" s="28" t="s">
        <v>40</v>
      </c>
      <c r="L1136" s="28" t="s">
        <v>40</v>
      </c>
      <c r="M1136" s="28" t="s">
        <v>40</v>
      </c>
      <c r="N1136" s="28" t="s">
        <v>40</v>
      </c>
      <c r="O1136" s="28"/>
      <c r="P1136" s="94"/>
      <c r="Q1136" s="28"/>
      <c r="R1136" s="28"/>
      <c r="S1136" s="95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</row>
    <row r="1137" s="1" customFormat="1" customHeight="1" spans="1:29">
      <c r="A1137" s="28">
        <v>1135</v>
      </c>
      <c r="B1137" s="28" t="s">
        <v>3902</v>
      </c>
      <c r="C1137" s="28" t="s">
        <v>3954</v>
      </c>
      <c r="D1137" s="28" t="s">
        <v>3955</v>
      </c>
      <c r="E1137" s="28" t="s">
        <v>116</v>
      </c>
      <c r="F1137" s="28" t="s">
        <v>34</v>
      </c>
      <c r="G1137" s="28" t="s">
        <v>3962</v>
      </c>
      <c r="H1137" s="28" t="s">
        <v>3963</v>
      </c>
      <c r="I1137" s="28" t="s">
        <v>3950</v>
      </c>
      <c r="J1137" s="28" t="s">
        <v>38</v>
      </c>
      <c r="K1137" s="28" t="s">
        <v>40</v>
      </c>
      <c r="L1137" s="28" t="s">
        <v>40</v>
      </c>
      <c r="M1137" s="28" t="s">
        <v>40</v>
      </c>
      <c r="N1137" s="28" t="s">
        <v>40</v>
      </c>
      <c r="O1137" s="28"/>
      <c r="P1137" s="94"/>
      <c r="Q1137" s="28"/>
      <c r="R1137" s="28"/>
      <c r="S1137" s="95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</row>
    <row r="1138" s="1" customFormat="1" customHeight="1" spans="1:29">
      <c r="A1138" s="28">
        <v>1136</v>
      </c>
      <c r="B1138" s="28" t="s">
        <v>3902</v>
      </c>
      <c r="C1138" s="28" t="s">
        <v>3964</v>
      </c>
      <c r="D1138" s="28" t="s">
        <v>3965</v>
      </c>
      <c r="E1138" s="28" t="s">
        <v>33</v>
      </c>
      <c r="F1138" s="28" t="s">
        <v>34</v>
      </c>
      <c r="G1138" s="28" t="s">
        <v>3966</v>
      </c>
      <c r="H1138" s="28" t="s">
        <v>3967</v>
      </c>
      <c r="I1138" s="28" t="s">
        <v>3968</v>
      </c>
      <c r="J1138" s="28" t="s">
        <v>1062</v>
      </c>
      <c r="K1138" s="28" t="s">
        <v>3969</v>
      </c>
      <c r="L1138" s="28" t="s">
        <v>3970</v>
      </c>
      <c r="M1138" s="28" t="s">
        <v>963</v>
      </c>
      <c r="N1138" s="28" t="s">
        <v>121</v>
      </c>
      <c r="O1138" s="28"/>
      <c r="P1138" s="94"/>
      <c r="Q1138" s="28" t="s">
        <v>79</v>
      </c>
      <c r="R1138" s="28" t="s">
        <v>3971</v>
      </c>
      <c r="S1138" s="95">
        <v>44044</v>
      </c>
      <c r="T1138" s="28" t="s">
        <v>79</v>
      </c>
      <c r="U1138" s="28" t="s">
        <v>79</v>
      </c>
      <c r="V1138" s="28" t="s">
        <v>79</v>
      </c>
      <c r="W1138" s="28" t="s">
        <v>79</v>
      </c>
      <c r="X1138" s="28" t="s">
        <v>79</v>
      </c>
      <c r="Y1138" s="28" t="s">
        <v>79</v>
      </c>
      <c r="Z1138" s="28"/>
      <c r="AA1138" s="28" t="s">
        <v>209</v>
      </c>
      <c r="AB1138" s="28" t="s">
        <v>3972</v>
      </c>
      <c r="AC1138" s="28">
        <v>2</v>
      </c>
    </row>
    <row r="1139" s="1" customFormat="1" customHeight="1" spans="1:29">
      <c r="A1139" s="28">
        <v>1137</v>
      </c>
      <c r="B1139" s="28" t="s">
        <v>3902</v>
      </c>
      <c r="C1139" s="28" t="s">
        <v>3973</v>
      </c>
      <c r="D1139" s="28" t="s">
        <v>3974</v>
      </c>
      <c r="E1139" s="28" t="s">
        <v>3975</v>
      </c>
      <c r="F1139" s="28" t="s">
        <v>39</v>
      </c>
      <c r="G1139" s="28" t="s">
        <v>3976</v>
      </c>
      <c r="H1139" s="28" t="s">
        <v>3977</v>
      </c>
      <c r="I1139" s="28" t="s">
        <v>3932</v>
      </c>
      <c r="J1139" s="28" t="s">
        <v>38</v>
      </c>
      <c r="K1139" s="28" t="s">
        <v>40</v>
      </c>
      <c r="L1139" s="28" t="s">
        <v>40</v>
      </c>
      <c r="M1139" s="28" t="s">
        <v>40</v>
      </c>
      <c r="N1139" s="28" t="s">
        <v>40</v>
      </c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</row>
    <row r="1140" s="1" customFormat="1" customHeight="1" spans="1:29">
      <c r="A1140" s="28">
        <v>1138</v>
      </c>
      <c r="B1140" s="28" t="s">
        <v>3902</v>
      </c>
      <c r="C1140" s="28" t="s">
        <v>3973</v>
      </c>
      <c r="D1140" s="28" t="s">
        <v>3974</v>
      </c>
      <c r="E1140" s="28" t="s">
        <v>3975</v>
      </c>
      <c r="F1140" s="28" t="s">
        <v>39</v>
      </c>
      <c r="G1140" s="28" t="s">
        <v>3978</v>
      </c>
      <c r="H1140" s="28" t="s">
        <v>3979</v>
      </c>
      <c r="I1140" s="28" t="s">
        <v>3932</v>
      </c>
      <c r="J1140" s="28" t="s">
        <v>38</v>
      </c>
      <c r="K1140" s="28" t="s">
        <v>40</v>
      </c>
      <c r="L1140" s="28" t="s">
        <v>40</v>
      </c>
      <c r="M1140" s="28" t="s">
        <v>40</v>
      </c>
      <c r="N1140" s="28" t="s">
        <v>40</v>
      </c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</row>
    <row r="1141" s="1" customFormat="1" customHeight="1" spans="1:29">
      <c r="A1141" s="28">
        <v>1139</v>
      </c>
      <c r="B1141" s="28" t="s">
        <v>3902</v>
      </c>
      <c r="C1141" s="28" t="s">
        <v>3973</v>
      </c>
      <c r="D1141" s="28" t="s">
        <v>3974</v>
      </c>
      <c r="E1141" s="28" t="s">
        <v>3975</v>
      </c>
      <c r="F1141" s="28" t="s">
        <v>39</v>
      </c>
      <c r="G1141" s="28" t="s">
        <v>3980</v>
      </c>
      <c r="H1141" s="28" t="s">
        <v>3981</v>
      </c>
      <c r="I1141" s="28" t="s">
        <v>3932</v>
      </c>
      <c r="J1141" s="28" t="s">
        <v>38</v>
      </c>
      <c r="K1141" s="28" t="s">
        <v>40</v>
      </c>
      <c r="L1141" s="28" t="s">
        <v>40</v>
      </c>
      <c r="M1141" s="28" t="s">
        <v>40</v>
      </c>
      <c r="N1141" s="28" t="s">
        <v>40</v>
      </c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</row>
    <row r="1142" s="1" customFormat="1" customHeight="1" spans="1:29">
      <c r="A1142" s="28">
        <v>1140</v>
      </c>
      <c r="B1142" s="28" t="s">
        <v>3902</v>
      </c>
      <c r="C1142" s="28" t="s">
        <v>3973</v>
      </c>
      <c r="D1142" s="28" t="s">
        <v>3974</v>
      </c>
      <c r="E1142" s="28" t="s">
        <v>3975</v>
      </c>
      <c r="F1142" s="28" t="s">
        <v>39</v>
      </c>
      <c r="G1142" s="28" t="s">
        <v>3982</v>
      </c>
      <c r="H1142" s="28" t="s">
        <v>3983</v>
      </c>
      <c r="I1142" s="28" t="s">
        <v>3932</v>
      </c>
      <c r="J1142" s="28" t="s">
        <v>38</v>
      </c>
      <c r="K1142" s="28" t="s">
        <v>40</v>
      </c>
      <c r="L1142" s="28" t="s">
        <v>40</v>
      </c>
      <c r="M1142" s="28" t="s">
        <v>40</v>
      </c>
      <c r="N1142" s="28" t="s">
        <v>40</v>
      </c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</row>
    <row r="1143" s="1" customFormat="1" customHeight="1" spans="1:29">
      <c r="A1143" s="28">
        <v>1141</v>
      </c>
      <c r="B1143" s="28" t="s">
        <v>3902</v>
      </c>
      <c r="C1143" s="28" t="s">
        <v>3973</v>
      </c>
      <c r="D1143" s="28" t="s">
        <v>3974</v>
      </c>
      <c r="E1143" s="28" t="s">
        <v>3975</v>
      </c>
      <c r="F1143" s="28" t="s">
        <v>63</v>
      </c>
      <c r="G1143" s="28" t="s">
        <v>3984</v>
      </c>
      <c r="H1143" s="28" t="s">
        <v>3985</v>
      </c>
      <c r="I1143" s="28" t="s">
        <v>3932</v>
      </c>
      <c r="J1143" s="28" t="s">
        <v>38</v>
      </c>
      <c r="K1143" s="28" t="s">
        <v>40</v>
      </c>
      <c r="L1143" s="28" t="s">
        <v>40</v>
      </c>
      <c r="M1143" s="28" t="s">
        <v>40</v>
      </c>
      <c r="N1143" s="28" t="s">
        <v>40</v>
      </c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</row>
    <row r="1144" s="1" customFormat="1" customHeight="1" spans="1:29">
      <c r="A1144" s="28">
        <v>1142</v>
      </c>
      <c r="B1144" s="28" t="s">
        <v>3902</v>
      </c>
      <c r="C1144" s="28" t="s">
        <v>3973</v>
      </c>
      <c r="D1144" s="28" t="s">
        <v>3974</v>
      </c>
      <c r="E1144" s="28" t="s">
        <v>3975</v>
      </c>
      <c r="F1144" s="28" t="s">
        <v>63</v>
      </c>
      <c r="G1144" s="28" t="s">
        <v>3986</v>
      </c>
      <c r="H1144" s="28" t="s">
        <v>3987</v>
      </c>
      <c r="I1144" s="28" t="s">
        <v>3932</v>
      </c>
      <c r="J1144" s="28" t="s">
        <v>38</v>
      </c>
      <c r="K1144" s="28" t="s">
        <v>40</v>
      </c>
      <c r="L1144" s="28" t="s">
        <v>40</v>
      </c>
      <c r="M1144" s="28" t="s">
        <v>40</v>
      </c>
      <c r="N1144" s="28" t="s">
        <v>40</v>
      </c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</row>
    <row r="1145" s="1" customFormat="1" customHeight="1" spans="1:29">
      <c r="A1145" s="28">
        <v>1143</v>
      </c>
      <c r="B1145" s="28" t="s">
        <v>3902</v>
      </c>
      <c r="C1145" s="28" t="s">
        <v>3973</v>
      </c>
      <c r="D1145" s="28" t="s">
        <v>3974</v>
      </c>
      <c r="E1145" s="28" t="s">
        <v>3975</v>
      </c>
      <c r="F1145" s="28" t="s">
        <v>39</v>
      </c>
      <c r="G1145" s="28" t="s">
        <v>3988</v>
      </c>
      <c r="H1145" s="28" t="s">
        <v>3989</v>
      </c>
      <c r="I1145" s="28" t="s">
        <v>3932</v>
      </c>
      <c r="J1145" s="28" t="s">
        <v>38</v>
      </c>
      <c r="K1145" s="28" t="s">
        <v>40</v>
      </c>
      <c r="L1145" s="28" t="s">
        <v>40</v>
      </c>
      <c r="M1145" s="28" t="s">
        <v>40</v>
      </c>
      <c r="N1145" s="28" t="s">
        <v>40</v>
      </c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</row>
    <row r="1146" s="1" customFormat="1" customHeight="1" spans="1:29">
      <c r="A1146" s="28">
        <v>1144</v>
      </c>
      <c r="B1146" s="28" t="s">
        <v>3902</v>
      </c>
      <c r="C1146" s="28" t="s">
        <v>3990</v>
      </c>
      <c r="D1146" s="28" t="s">
        <v>3991</v>
      </c>
      <c r="E1146" s="28" t="s">
        <v>116</v>
      </c>
      <c r="F1146" s="28" t="s">
        <v>34</v>
      </c>
      <c r="G1146" s="28" t="s">
        <v>3992</v>
      </c>
      <c r="H1146" s="28" t="s">
        <v>3957</v>
      </c>
      <c r="I1146" s="28" t="s">
        <v>3993</v>
      </c>
      <c r="J1146" s="28" t="s">
        <v>1062</v>
      </c>
      <c r="K1146" s="28" t="s">
        <v>3994</v>
      </c>
      <c r="L1146" s="28" t="s">
        <v>3995</v>
      </c>
      <c r="M1146" s="28" t="s">
        <v>670</v>
      </c>
      <c r="N1146" s="28" t="s">
        <v>1909</v>
      </c>
      <c r="O1146" s="28"/>
      <c r="P1146" s="94"/>
      <c r="Q1146" s="28" t="s">
        <v>79</v>
      </c>
      <c r="R1146" s="28" t="s">
        <v>3971</v>
      </c>
      <c r="S1146" s="95">
        <v>43101</v>
      </c>
      <c r="T1146" s="28" t="s">
        <v>79</v>
      </c>
      <c r="U1146" s="28" t="s">
        <v>82</v>
      </c>
      <c r="V1146" s="28" t="s">
        <v>79</v>
      </c>
      <c r="W1146" s="28" t="s">
        <v>79</v>
      </c>
      <c r="X1146" s="28" t="s">
        <v>79</v>
      </c>
      <c r="Y1146" s="28" t="s">
        <v>79</v>
      </c>
      <c r="Z1146" s="28"/>
      <c r="AA1146" s="28" t="s">
        <v>209</v>
      </c>
      <c r="AB1146" s="28" t="s">
        <v>3996</v>
      </c>
      <c r="AC1146" s="28">
        <v>4</v>
      </c>
    </row>
    <row r="1147" s="1" customFormat="1" customHeight="1" spans="1:29">
      <c r="A1147" s="28">
        <v>1145</v>
      </c>
      <c r="B1147" s="28" t="s">
        <v>3902</v>
      </c>
      <c r="C1147" s="28" t="s">
        <v>3997</v>
      </c>
      <c r="D1147" s="28" t="s">
        <v>3998</v>
      </c>
      <c r="E1147" s="28" t="s">
        <v>116</v>
      </c>
      <c r="F1147" s="28" t="s">
        <v>63</v>
      </c>
      <c r="G1147" s="28" t="s">
        <v>3999</v>
      </c>
      <c r="H1147" s="28" t="s">
        <v>4000</v>
      </c>
      <c r="I1147" s="28" t="s">
        <v>4001</v>
      </c>
      <c r="J1147" s="28" t="s">
        <v>1062</v>
      </c>
      <c r="K1147" s="28" t="s">
        <v>4002</v>
      </c>
      <c r="L1147" s="28" t="s">
        <v>4003</v>
      </c>
      <c r="M1147" s="28" t="s">
        <v>725</v>
      </c>
      <c r="N1147" s="28" t="s">
        <v>97</v>
      </c>
      <c r="O1147" s="28"/>
      <c r="P1147" s="94"/>
      <c r="Q1147" s="28" t="s">
        <v>79</v>
      </c>
      <c r="R1147" s="28" t="s">
        <v>4004</v>
      </c>
      <c r="S1147" s="95">
        <v>41821</v>
      </c>
      <c r="T1147" s="28" t="s">
        <v>79</v>
      </c>
      <c r="U1147" s="28" t="s">
        <v>82</v>
      </c>
      <c r="V1147" s="28" t="s">
        <v>79</v>
      </c>
      <c r="W1147" s="28" t="s">
        <v>79</v>
      </c>
      <c r="X1147" s="28" t="s">
        <v>79</v>
      </c>
      <c r="Y1147" s="28" t="s">
        <v>79</v>
      </c>
      <c r="Z1147" s="28"/>
      <c r="AA1147" s="28" t="s">
        <v>1983</v>
      </c>
      <c r="AB1147" s="28" t="s">
        <v>4005</v>
      </c>
      <c r="AC1147" s="28">
        <v>8</v>
      </c>
    </row>
    <row r="1148" s="1" customFormat="1" customHeight="1" spans="1:29">
      <c r="A1148" s="28">
        <v>1146</v>
      </c>
      <c r="B1148" s="28" t="s">
        <v>3902</v>
      </c>
      <c r="C1148" s="28" t="s">
        <v>3997</v>
      </c>
      <c r="D1148" s="28" t="s">
        <v>3998</v>
      </c>
      <c r="E1148" s="28" t="s">
        <v>116</v>
      </c>
      <c r="F1148" s="28" t="s">
        <v>63</v>
      </c>
      <c r="G1148" s="28" t="s">
        <v>4006</v>
      </c>
      <c r="H1148" s="28" t="s">
        <v>4007</v>
      </c>
      <c r="I1148" s="28" t="s">
        <v>4001</v>
      </c>
      <c r="J1148" s="28" t="s">
        <v>1062</v>
      </c>
      <c r="K1148" s="28" t="s">
        <v>4002</v>
      </c>
      <c r="L1148" s="28" t="s">
        <v>4003</v>
      </c>
      <c r="M1148" s="28" t="s">
        <v>725</v>
      </c>
      <c r="N1148" s="28" t="s">
        <v>97</v>
      </c>
      <c r="O1148" s="28"/>
      <c r="P1148" s="94"/>
      <c r="Q1148" s="28" t="s">
        <v>79</v>
      </c>
      <c r="R1148" s="28" t="s">
        <v>4004</v>
      </c>
      <c r="S1148" s="95">
        <v>41821</v>
      </c>
      <c r="T1148" s="28" t="s">
        <v>79</v>
      </c>
      <c r="U1148" s="28" t="s">
        <v>82</v>
      </c>
      <c r="V1148" s="28" t="s">
        <v>79</v>
      </c>
      <c r="W1148" s="28" t="s">
        <v>79</v>
      </c>
      <c r="X1148" s="28" t="s">
        <v>79</v>
      </c>
      <c r="Y1148" s="28" t="s">
        <v>79</v>
      </c>
      <c r="Z1148" s="28"/>
      <c r="AA1148" s="28" t="s">
        <v>1983</v>
      </c>
      <c r="AB1148" s="28" t="s">
        <v>4005</v>
      </c>
      <c r="AC1148" s="28">
        <v>8</v>
      </c>
    </row>
    <row r="1149" s="1" customFormat="1" customHeight="1" spans="1:29">
      <c r="A1149" s="28">
        <v>1147</v>
      </c>
      <c r="B1149" s="28" t="s">
        <v>3902</v>
      </c>
      <c r="C1149" s="28" t="s">
        <v>3997</v>
      </c>
      <c r="D1149" s="28" t="s">
        <v>3998</v>
      </c>
      <c r="E1149" s="28" t="s">
        <v>116</v>
      </c>
      <c r="F1149" s="28" t="s">
        <v>63</v>
      </c>
      <c r="G1149" s="28" t="s">
        <v>4008</v>
      </c>
      <c r="H1149" s="28" t="s">
        <v>4009</v>
      </c>
      <c r="I1149" s="28" t="s">
        <v>4010</v>
      </c>
      <c r="J1149" s="28" t="s">
        <v>1062</v>
      </c>
      <c r="K1149" s="28" t="s">
        <v>4002</v>
      </c>
      <c r="L1149" s="28" t="s">
        <v>4003</v>
      </c>
      <c r="M1149" s="28" t="s">
        <v>725</v>
      </c>
      <c r="N1149" s="28" t="s">
        <v>97</v>
      </c>
      <c r="O1149" s="28"/>
      <c r="P1149" s="94"/>
      <c r="Q1149" s="28" t="s">
        <v>79</v>
      </c>
      <c r="R1149" s="28" t="s">
        <v>4004</v>
      </c>
      <c r="S1149" s="95">
        <v>41821</v>
      </c>
      <c r="T1149" s="28" t="s">
        <v>79</v>
      </c>
      <c r="U1149" s="28" t="s">
        <v>82</v>
      </c>
      <c r="V1149" s="28" t="s">
        <v>79</v>
      </c>
      <c r="W1149" s="28" t="s">
        <v>79</v>
      </c>
      <c r="X1149" s="28" t="s">
        <v>79</v>
      </c>
      <c r="Y1149" s="28" t="s">
        <v>79</v>
      </c>
      <c r="Z1149" s="28"/>
      <c r="AA1149" s="28" t="s">
        <v>1983</v>
      </c>
      <c r="AB1149" s="28" t="s">
        <v>4005</v>
      </c>
      <c r="AC1149" s="28">
        <v>8</v>
      </c>
    </row>
    <row r="1150" s="1" customFormat="1" customHeight="1" spans="1:29">
      <c r="A1150" s="28">
        <v>1148</v>
      </c>
      <c r="B1150" s="28" t="s">
        <v>3902</v>
      </c>
      <c r="C1150" s="28" t="s">
        <v>3997</v>
      </c>
      <c r="D1150" s="28" t="s">
        <v>3998</v>
      </c>
      <c r="E1150" s="28" t="s">
        <v>116</v>
      </c>
      <c r="F1150" s="28" t="s">
        <v>63</v>
      </c>
      <c r="G1150" s="28" t="s">
        <v>4011</v>
      </c>
      <c r="H1150" s="28" t="s">
        <v>4012</v>
      </c>
      <c r="I1150" s="28" t="s">
        <v>4013</v>
      </c>
      <c r="J1150" s="28" t="s">
        <v>1062</v>
      </c>
      <c r="K1150" s="28" t="s">
        <v>4002</v>
      </c>
      <c r="L1150" s="28" t="s">
        <v>4003</v>
      </c>
      <c r="M1150" s="28" t="s">
        <v>725</v>
      </c>
      <c r="N1150" s="28" t="s">
        <v>97</v>
      </c>
      <c r="O1150" s="28"/>
      <c r="P1150" s="94"/>
      <c r="Q1150" s="28" t="s">
        <v>79</v>
      </c>
      <c r="R1150" s="28" t="s">
        <v>4004</v>
      </c>
      <c r="S1150" s="95">
        <v>41821</v>
      </c>
      <c r="T1150" s="28" t="s">
        <v>79</v>
      </c>
      <c r="U1150" s="28" t="s">
        <v>82</v>
      </c>
      <c r="V1150" s="28" t="s">
        <v>79</v>
      </c>
      <c r="W1150" s="28" t="s">
        <v>79</v>
      </c>
      <c r="X1150" s="28" t="s">
        <v>79</v>
      </c>
      <c r="Y1150" s="28" t="s">
        <v>79</v>
      </c>
      <c r="Z1150" s="28"/>
      <c r="AA1150" s="28" t="s">
        <v>1983</v>
      </c>
      <c r="AB1150" s="28" t="s">
        <v>4005</v>
      </c>
      <c r="AC1150" s="28">
        <v>8</v>
      </c>
    </row>
    <row r="1151" s="1" customFormat="1" customHeight="1" spans="1:29">
      <c r="A1151" s="28">
        <v>1149</v>
      </c>
      <c r="B1151" s="28" t="s">
        <v>3902</v>
      </c>
      <c r="C1151" s="28" t="s">
        <v>3997</v>
      </c>
      <c r="D1151" s="28" t="s">
        <v>3998</v>
      </c>
      <c r="E1151" s="28" t="s">
        <v>116</v>
      </c>
      <c r="F1151" s="28" t="s">
        <v>63</v>
      </c>
      <c r="G1151" s="28" t="s">
        <v>4014</v>
      </c>
      <c r="H1151" s="28" t="s">
        <v>4015</v>
      </c>
      <c r="I1151" s="28" t="s">
        <v>4016</v>
      </c>
      <c r="J1151" s="28" t="s">
        <v>1062</v>
      </c>
      <c r="K1151" s="28" t="s">
        <v>4002</v>
      </c>
      <c r="L1151" s="28" t="s">
        <v>4003</v>
      </c>
      <c r="M1151" s="28" t="s">
        <v>725</v>
      </c>
      <c r="N1151" s="28" t="s">
        <v>97</v>
      </c>
      <c r="O1151" s="28"/>
      <c r="P1151" s="94"/>
      <c r="Q1151" s="28" t="s">
        <v>79</v>
      </c>
      <c r="R1151" s="28" t="s">
        <v>4004</v>
      </c>
      <c r="S1151" s="95">
        <v>41821</v>
      </c>
      <c r="T1151" s="28" t="s">
        <v>79</v>
      </c>
      <c r="U1151" s="28" t="s">
        <v>82</v>
      </c>
      <c r="V1151" s="28" t="s">
        <v>79</v>
      </c>
      <c r="W1151" s="28" t="s">
        <v>79</v>
      </c>
      <c r="X1151" s="28" t="s">
        <v>79</v>
      </c>
      <c r="Y1151" s="28" t="s">
        <v>79</v>
      </c>
      <c r="Z1151" s="28"/>
      <c r="AA1151" s="28" t="s">
        <v>1983</v>
      </c>
      <c r="AB1151" s="28" t="s">
        <v>4005</v>
      </c>
      <c r="AC1151" s="28">
        <v>8</v>
      </c>
    </row>
    <row r="1152" s="1" customFormat="1" customHeight="1" spans="1:29">
      <c r="A1152" s="28">
        <v>1150</v>
      </c>
      <c r="B1152" s="28" t="s">
        <v>3902</v>
      </c>
      <c r="C1152" s="28" t="s">
        <v>3997</v>
      </c>
      <c r="D1152" s="28" t="s">
        <v>3998</v>
      </c>
      <c r="E1152" s="28" t="s">
        <v>116</v>
      </c>
      <c r="F1152" s="28" t="s">
        <v>63</v>
      </c>
      <c r="G1152" s="28" t="s">
        <v>4017</v>
      </c>
      <c r="H1152" s="28" t="s">
        <v>4018</v>
      </c>
      <c r="I1152" s="28" t="s">
        <v>4016</v>
      </c>
      <c r="J1152" s="28" t="s">
        <v>1062</v>
      </c>
      <c r="K1152" s="28" t="s">
        <v>4002</v>
      </c>
      <c r="L1152" s="28" t="s">
        <v>4003</v>
      </c>
      <c r="M1152" s="28" t="s">
        <v>725</v>
      </c>
      <c r="N1152" s="28" t="s">
        <v>97</v>
      </c>
      <c r="O1152" s="28"/>
      <c r="P1152" s="94"/>
      <c r="Q1152" s="28" t="s">
        <v>79</v>
      </c>
      <c r="R1152" s="28" t="s">
        <v>4004</v>
      </c>
      <c r="S1152" s="95">
        <v>41821</v>
      </c>
      <c r="T1152" s="28" t="s">
        <v>79</v>
      </c>
      <c r="U1152" s="28" t="s">
        <v>82</v>
      </c>
      <c r="V1152" s="28" t="s">
        <v>79</v>
      </c>
      <c r="W1152" s="28" t="s">
        <v>79</v>
      </c>
      <c r="X1152" s="28" t="s">
        <v>79</v>
      </c>
      <c r="Y1152" s="28" t="s">
        <v>79</v>
      </c>
      <c r="Z1152" s="28"/>
      <c r="AA1152" s="28" t="s">
        <v>1983</v>
      </c>
      <c r="AB1152" s="28" t="s">
        <v>4005</v>
      </c>
      <c r="AC1152" s="28">
        <v>8</v>
      </c>
    </row>
    <row r="1153" s="1" customFormat="1" customHeight="1" spans="1:29">
      <c r="A1153" s="28">
        <v>1151</v>
      </c>
      <c r="B1153" s="28" t="s">
        <v>3902</v>
      </c>
      <c r="C1153" s="28" t="s">
        <v>3997</v>
      </c>
      <c r="D1153" s="28" t="s">
        <v>3998</v>
      </c>
      <c r="E1153" s="28" t="s">
        <v>116</v>
      </c>
      <c r="F1153" s="28" t="s">
        <v>63</v>
      </c>
      <c r="G1153" s="28" t="s">
        <v>3999</v>
      </c>
      <c r="H1153" s="28" t="s">
        <v>4000</v>
      </c>
      <c r="I1153" s="28" t="s">
        <v>4001</v>
      </c>
      <c r="J1153" s="28" t="s">
        <v>1062</v>
      </c>
      <c r="K1153" s="28" t="s">
        <v>4019</v>
      </c>
      <c r="L1153" s="28" t="s">
        <v>4020</v>
      </c>
      <c r="M1153" s="28" t="s">
        <v>572</v>
      </c>
      <c r="N1153" s="28" t="s">
        <v>97</v>
      </c>
      <c r="O1153" s="28"/>
      <c r="P1153" s="94"/>
      <c r="Q1153" s="28" t="s">
        <v>79</v>
      </c>
      <c r="R1153" s="28" t="s">
        <v>4004</v>
      </c>
      <c r="S1153" s="95">
        <v>41821</v>
      </c>
      <c r="T1153" s="28" t="s">
        <v>79</v>
      </c>
      <c r="U1153" s="28" t="s">
        <v>82</v>
      </c>
      <c r="V1153" s="28" t="s">
        <v>79</v>
      </c>
      <c r="W1153" s="28" t="s">
        <v>79</v>
      </c>
      <c r="X1153" s="28" t="s">
        <v>79</v>
      </c>
      <c r="Y1153" s="28" t="s">
        <v>79</v>
      </c>
      <c r="Z1153" s="28"/>
      <c r="AA1153" s="28" t="s">
        <v>1983</v>
      </c>
      <c r="AB1153" s="28" t="s">
        <v>4021</v>
      </c>
      <c r="AC1153" s="28">
        <v>8</v>
      </c>
    </row>
    <row r="1154" s="1" customFormat="1" customHeight="1" spans="1:29">
      <c r="A1154" s="28">
        <v>1152</v>
      </c>
      <c r="B1154" s="28" t="s">
        <v>3902</v>
      </c>
      <c r="C1154" s="28" t="s">
        <v>3997</v>
      </c>
      <c r="D1154" s="28" t="s">
        <v>3998</v>
      </c>
      <c r="E1154" s="28" t="s">
        <v>116</v>
      </c>
      <c r="F1154" s="28" t="s">
        <v>63</v>
      </c>
      <c r="G1154" s="28" t="s">
        <v>4006</v>
      </c>
      <c r="H1154" s="28" t="s">
        <v>4007</v>
      </c>
      <c r="I1154" s="28" t="s">
        <v>4001</v>
      </c>
      <c r="J1154" s="28" t="s">
        <v>1062</v>
      </c>
      <c r="K1154" s="28" t="s">
        <v>4019</v>
      </c>
      <c r="L1154" s="28" t="s">
        <v>4020</v>
      </c>
      <c r="M1154" s="28" t="s">
        <v>572</v>
      </c>
      <c r="N1154" s="28" t="s">
        <v>97</v>
      </c>
      <c r="O1154" s="28"/>
      <c r="P1154" s="94"/>
      <c r="Q1154" s="28" t="s">
        <v>79</v>
      </c>
      <c r="R1154" s="28" t="s">
        <v>4004</v>
      </c>
      <c r="S1154" s="95">
        <v>41821</v>
      </c>
      <c r="T1154" s="28" t="s">
        <v>79</v>
      </c>
      <c r="U1154" s="28" t="s">
        <v>82</v>
      </c>
      <c r="V1154" s="28" t="s">
        <v>79</v>
      </c>
      <c r="W1154" s="28" t="s">
        <v>79</v>
      </c>
      <c r="X1154" s="28" t="s">
        <v>79</v>
      </c>
      <c r="Y1154" s="28" t="s">
        <v>79</v>
      </c>
      <c r="Z1154" s="28"/>
      <c r="AA1154" s="28" t="s">
        <v>1983</v>
      </c>
      <c r="AB1154" s="28" t="s">
        <v>4021</v>
      </c>
      <c r="AC1154" s="28">
        <v>8</v>
      </c>
    </row>
    <row r="1155" s="1" customFormat="1" customHeight="1" spans="1:29">
      <c r="A1155" s="28">
        <v>1153</v>
      </c>
      <c r="B1155" s="28" t="s">
        <v>3902</v>
      </c>
      <c r="C1155" s="28" t="s">
        <v>3997</v>
      </c>
      <c r="D1155" s="28" t="s">
        <v>3998</v>
      </c>
      <c r="E1155" s="28" t="s">
        <v>116</v>
      </c>
      <c r="F1155" s="28" t="s">
        <v>63</v>
      </c>
      <c r="G1155" s="28" t="s">
        <v>4008</v>
      </c>
      <c r="H1155" s="28" t="s">
        <v>4009</v>
      </c>
      <c r="I1155" s="28" t="s">
        <v>4010</v>
      </c>
      <c r="J1155" s="28" t="s">
        <v>1062</v>
      </c>
      <c r="K1155" s="28" t="s">
        <v>4019</v>
      </c>
      <c r="L1155" s="28" t="s">
        <v>4020</v>
      </c>
      <c r="M1155" s="28" t="s">
        <v>572</v>
      </c>
      <c r="N1155" s="28" t="s">
        <v>97</v>
      </c>
      <c r="O1155" s="28"/>
      <c r="P1155" s="94"/>
      <c r="Q1155" s="28" t="s">
        <v>79</v>
      </c>
      <c r="R1155" s="28" t="s">
        <v>4004</v>
      </c>
      <c r="S1155" s="95">
        <v>41821</v>
      </c>
      <c r="T1155" s="28" t="s">
        <v>79</v>
      </c>
      <c r="U1155" s="28" t="s">
        <v>82</v>
      </c>
      <c r="V1155" s="28" t="s">
        <v>79</v>
      </c>
      <c r="W1155" s="28" t="s">
        <v>79</v>
      </c>
      <c r="X1155" s="28" t="s">
        <v>79</v>
      </c>
      <c r="Y1155" s="28" t="s">
        <v>79</v>
      </c>
      <c r="Z1155" s="28"/>
      <c r="AA1155" s="28" t="s">
        <v>1983</v>
      </c>
      <c r="AB1155" s="28" t="s">
        <v>4021</v>
      </c>
      <c r="AC1155" s="28">
        <v>8</v>
      </c>
    </row>
    <row r="1156" s="1" customFormat="1" customHeight="1" spans="1:29">
      <c r="A1156" s="28">
        <v>1154</v>
      </c>
      <c r="B1156" s="28" t="s">
        <v>3902</v>
      </c>
      <c r="C1156" s="28" t="s">
        <v>3997</v>
      </c>
      <c r="D1156" s="28" t="s">
        <v>3998</v>
      </c>
      <c r="E1156" s="28" t="s">
        <v>116</v>
      </c>
      <c r="F1156" s="28" t="s">
        <v>63</v>
      </c>
      <c r="G1156" s="28" t="s">
        <v>4011</v>
      </c>
      <c r="H1156" s="28" t="s">
        <v>4012</v>
      </c>
      <c r="I1156" s="28" t="s">
        <v>4013</v>
      </c>
      <c r="J1156" s="28" t="s">
        <v>1062</v>
      </c>
      <c r="K1156" s="28" t="s">
        <v>4019</v>
      </c>
      <c r="L1156" s="28" t="s">
        <v>4020</v>
      </c>
      <c r="M1156" s="28" t="s">
        <v>572</v>
      </c>
      <c r="N1156" s="28" t="s">
        <v>97</v>
      </c>
      <c r="O1156" s="28"/>
      <c r="P1156" s="94"/>
      <c r="Q1156" s="28" t="s">
        <v>79</v>
      </c>
      <c r="R1156" s="28" t="s">
        <v>4004</v>
      </c>
      <c r="S1156" s="95">
        <v>41821</v>
      </c>
      <c r="T1156" s="28" t="s">
        <v>79</v>
      </c>
      <c r="U1156" s="28" t="s">
        <v>82</v>
      </c>
      <c r="V1156" s="28" t="s">
        <v>79</v>
      </c>
      <c r="W1156" s="28" t="s">
        <v>79</v>
      </c>
      <c r="X1156" s="28" t="s">
        <v>79</v>
      </c>
      <c r="Y1156" s="28" t="s">
        <v>79</v>
      </c>
      <c r="Z1156" s="28"/>
      <c r="AA1156" s="28" t="s">
        <v>1983</v>
      </c>
      <c r="AB1156" s="28" t="s">
        <v>4021</v>
      </c>
      <c r="AC1156" s="28">
        <v>8</v>
      </c>
    </row>
    <row r="1157" s="1" customFormat="1" customHeight="1" spans="1:29">
      <c r="A1157" s="28">
        <v>1155</v>
      </c>
      <c r="B1157" s="28" t="s">
        <v>3902</v>
      </c>
      <c r="C1157" s="28" t="s">
        <v>3997</v>
      </c>
      <c r="D1157" s="28" t="s">
        <v>3998</v>
      </c>
      <c r="E1157" s="28" t="s">
        <v>116</v>
      </c>
      <c r="F1157" s="28" t="s">
        <v>63</v>
      </c>
      <c r="G1157" s="28" t="s">
        <v>4014</v>
      </c>
      <c r="H1157" s="28" t="s">
        <v>4015</v>
      </c>
      <c r="I1157" s="28" t="s">
        <v>4016</v>
      </c>
      <c r="J1157" s="28" t="s">
        <v>1062</v>
      </c>
      <c r="K1157" s="28" t="s">
        <v>4019</v>
      </c>
      <c r="L1157" s="28" t="s">
        <v>4020</v>
      </c>
      <c r="M1157" s="28" t="s">
        <v>572</v>
      </c>
      <c r="N1157" s="28" t="s">
        <v>97</v>
      </c>
      <c r="O1157" s="28"/>
      <c r="P1157" s="94"/>
      <c r="Q1157" s="28" t="s">
        <v>79</v>
      </c>
      <c r="R1157" s="28" t="s">
        <v>4004</v>
      </c>
      <c r="S1157" s="95">
        <v>41821</v>
      </c>
      <c r="T1157" s="28" t="s">
        <v>79</v>
      </c>
      <c r="U1157" s="28" t="s">
        <v>82</v>
      </c>
      <c r="V1157" s="28" t="s">
        <v>79</v>
      </c>
      <c r="W1157" s="28" t="s">
        <v>79</v>
      </c>
      <c r="X1157" s="28" t="s">
        <v>79</v>
      </c>
      <c r="Y1157" s="28" t="s">
        <v>79</v>
      </c>
      <c r="Z1157" s="28"/>
      <c r="AA1157" s="28" t="s">
        <v>1983</v>
      </c>
      <c r="AB1157" s="28" t="s">
        <v>4021</v>
      </c>
      <c r="AC1157" s="28">
        <v>8</v>
      </c>
    </row>
    <row r="1158" s="1" customFormat="1" customHeight="1" spans="1:29">
      <c r="A1158" s="28">
        <v>1156</v>
      </c>
      <c r="B1158" s="28" t="s">
        <v>3902</v>
      </c>
      <c r="C1158" s="28" t="s">
        <v>3997</v>
      </c>
      <c r="D1158" s="28" t="s">
        <v>3998</v>
      </c>
      <c r="E1158" s="28" t="s">
        <v>116</v>
      </c>
      <c r="F1158" s="28" t="s">
        <v>63</v>
      </c>
      <c r="G1158" s="28" t="s">
        <v>4017</v>
      </c>
      <c r="H1158" s="28" t="s">
        <v>4018</v>
      </c>
      <c r="I1158" s="28" t="s">
        <v>4016</v>
      </c>
      <c r="J1158" s="28" t="s">
        <v>1062</v>
      </c>
      <c r="K1158" s="28" t="s">
        <v>4019</v>
      </c>
      <c r="L1158" s="28" t="s">
        <v>4020</v>
      </c>
      <c r="M1158" s="28" t="s">
        <v>572</v>
      </c>
      <c r="N1158" s="28" t="s">
        <v>97</v>
      </c>
      <c r="O1158" s="28"/>
      <c r="P1158" s="94"/>
      <c r="Q1158" s="28" t="s">
        <v>79</v>
      </c>
      <c r="R1158" s="28" t="s">
        <v>4004</v>
      </c>
      <c r="S1158" s="95">
        <v>41821</v>
      </c>
      <c r="T1158" s="28" t="s">
        <v>79</v>
      </c>
      <c r="U1158" s="28" t="s">
        <v>82</v>
      </c>
      <c r="V1158" s="28" t="s">
        <v>79</v>
      </c>
      <c r="W1158" s="28" t="s">
        <v>79</v>
      </c>
      <c r="X1158" s="28" t="s">
        <v>79</v>
      </c>
      <c r="Y1158" s="28" t="s">
        <v>79</v>
      </c>
      <c r="Z1158" s="28"/>
      <c r="AA1158" s="28" t="s">
        <v>1983</v>
      </c>
      <c r="AB1158" s="28" t="s">
        <v>4021</v>
      </c>
      <c r="AC1158" s="28">
        <v>8</v>
      </c>
    </row>
    <row r="1159" s="1" customFormat="1" customHeight="1" spans="1:29">
      <c r="A1159" s="28">
        <v>1157</v>
      </c>
      <c r="B1159" s="28" t="s">
        <v>3902</v>
      </c>
      <c r="C1159" s="28" t="s">
        <v>4022</v>
      </c>
      <c r="D1159" s="28" t="s">
        <v>4023</v>
      </c>
      <c r="E1159" s="28" t="s">
        <v>116</v>
      </c>
      <c r="F1159" s="28" t="s">
        <v>63</v>
      </c>
      <c r="G1159" s="28" t="s">
        <v>4024</v>
      </c>
      <c r="H1159" s="28" t="s">
        <v>3078</v>
      </c>
      <c r="I1159" s="28" t="s">
        <v>4013</v>
      </c>
      <c r="J1159" s="28" t="s">
        <v>1062</v>
      </c>
      <c r="K1159" s="28" t="s">
        <v>4019</v>
      </c>
      <c r="L1159" s="28" t="s">
        <v>4020</v>
      </c>
      <c r="M1159" s="28" t="s">
        <v>572</v>
      </c>
      <c r="N1159" s="28" t="s">
        <v>97</v>
      </c>
      <c r="O1159" s="28"/>
      <c r="P1159" s="94"/>
      <c r="Q1159" s="28" t="s">
        <v>79</v>
      </c>
      <c r="R1159" s="28" t="s">
        <v>4004</v>
      </c>
      <c r="S1159" s="95">
        <v>41821</v>
      </c>
      <c r="T1159" s="28" t="s">
        <v>79</v>
      </c>
      <c r="U1159" s="28" t="s">
        <v>82</v>
      </c>
      <c r="V1159" s="28" t="s">
        <v>79</v>
      </c>
      <c r="W1159" s="28" t="s">
        <v>79</v>
      </c>
      <c r="X1159" s="28" t="s">
        <v>79</v>
      </c>
      <c r="Y1159" s="28" t="s">
        <v>79</v>
      </c>
      <c r="Z1159" s="28"/>
      <c r="AA1159" s="28" t="s">
        <v>1983</v>
      </c>
      <c r="AB1159" s="28" t="s">
        <v>4021</v>
      </c>
      <c r="AC1159" s="28">
        <v>8</v>
      </c>
    </row>
    <row r="1160" s="1" customFormat="1" customHeight="1" spans="1:29">
      <c r="A1160" s="28">
        <v>1158</v>
      </c>
      <c r="B1160" s="28" t="s">
        <v>3902</v>
      </c>
      <c r="C1160" s="28" t="s">
        <v>4022</v>
      </c>
      <c r="D1160" s="28" t="s">
        <v>4023</v>
      </c>
      <c r="E1160" s="28" t="s">
        <v>116</v>
      </c>
      <c r="F1160" s="28" t="s">
        <v>63</v>
      </c>
      <c r="G1160" s="28" t="s">
        <v>4025</v>
      </c>
      <c r="H1160" s="28" t="s">
        <v>3420</v>
      </c>
      <c r="I1160" s="28" t="s">
        <v>4026</v>
      </c>
      <c r="J1160" s="28" t="s">
        <v>1062</v>
      </c>
      <c r="K1160" s="28" t="s">
        <v>4019</v>
      </c>
      <c r="L1160" s="28" t="s">
        <v>4020</v>
      </c>
      <c r="M1160" s="28" t="s">
        <v>572</v>
      </c>
      <c r="N1160" s="28" t="s">
        <v>97</v>
      </c>
      <c r="O1160" s="28"/>
      <c r="P1160" s="94"/>
      <c r="Q1160" s="28" t="s">
        <v>79</v>
      </c>
      <c r="R1160" s="28" t="s">
        <v>4004</v>
      </c>
      <c r="S1160" s="95">
        <v>41821</v>
      </c>
      <c r="T1160" s="28" t="s">
        <v>79</v>
      </c>
      <c r="U1160" s="28" t="s">
        <v>82</v>
      </c>
      <c r="V1160" s="28" t="s">
        <v>79</v>
      </c>
      <c r="W1160" s="28" t="s">
        <v>79</v>
      </c>
      <c r="X1160" s="28" t="s">
        <v>79</v>
      </c>
      <c r="Y1160" s="28" t="s">
        <v>79</v>
      </c>
      <c r="Z1160" s="28"/>
      <c r="AA1160" s="28" t="s">
        <v>1983</v>
      </c>
      <c r="AB1160" s="28" t="s">
        <v>4021</v>
      </c>
      <c r="AC1160" s="28">
        <v>8</v>
      </c>
    </row>
    <row r="1161" s="1" customFormat="1" customHeight="1" spans="1:29">
      <c r="A1161" s="28">
        <v>1159</v>
      </c>
      <c r="B1161" s="28" t="s">
        <v>3902</v>
      </c>
      <c r="C1161" s="28" t="s">
        <v>4022</v>
      </c>
      <c r="D1161" s="28" t="s">
        <v>4023</v>
      </c>
      <c r="E1161" s="28" t="s">
        <v>116</v>
      </c>
      <c r="F1161" s="28" t="s">
        <v>63</v>
      </c>
      <c r="G1161" s="28" t="s">
        <v>4027</v>
      </c>
      <c r="H1161" s="28" t="s">
        <v>3595</v>
      </c>
      <c r="I1161" s="28" t="s">
        <v>4026</v>
      </c>
      <c r="J1161" s="28" t="s">
        <v>1062</v>
      </c>
      <c r="K1161" s="28" t="s">
        <v>4019</v>
      </c>
      <c r="L1161" s="28" t="s">
        <v>4020</v>
      </c>
      <c r="M1161" s="28" t="s">
        <v>572</v>
      </c>
      <c r="N1161" s="28" t="s">
        <v>97</v>
      </c>
      <c r="O1161" s="28"/>
      <c r="P1161" s="94"/>
      <c r="Q1161" s="28" t="s">
        <v>79</v>
      </c>
      <c r="R1161" s="28" t="s">
        <v>4004</v>
      </c>
      <c r="S1161" s="95">
        <v>41821</v>
      </c>
      <c r="T1161" s="28" t="s">
        <v>79</v>
      </c>
      <c r="U1161" s="28" t="s">
        <v>82</v>
      </c>
      <c r="V1161" s="28" t="s">
        <v>79</v>
      </c>
      <c r="W1161" s="28" t="s">
        <v>79</v>
      </c>
      <c r="X1161" s="28" t="s">
        <v>79</v>
      </c>
      <c r="Y1161" s="28" t="s">
        <v>79</v>
      </c>
      <c r="Z1161" s="28"/>
      <c r="AA1161" s="28" t="s">
        <v>1983</v>
      </c>
      <c r="AB1161" s="28" t="s">
        <v>4021</v>
      </c>
      <c r="AC1161" s="28">
        <v>8</v>
      </c>
    </row>
    <row r="1162" s="1" customFormat="1" customHeight="1" spans="1:29">
      <c r="A1162" s="28">
        <v>1160</v>
      </c>
      <c r="B1162" s="28" t="s">
        <v>3902</v>
      </c>
      <c r="C1162" s="28" t="s">
        <v>4022</v>
      </c>
      <c r="D1162" s="28" t="s">
        <v>4023</v>
      </c>
      <c r="E1162" s="28" t="s">
        <v>116</v>
      </c>
      <c r="F1162" s="28" t="s">
        <v>63</v>
      </c>
      <c r="G1162" s="28" t="s">
        <v>4028</v>
      </c>
      <c r="H1162" s="28" t="s">
        <v>4029</v>
      </c>
      <c r="I1162" s="28" t="s">
        <v>4030</v>
      </c>
      <c r="J1162" s="28" t="s">
        <v>1062</v>
      </c>
      <c r="K1162" s="28" t="s">
        <v>4019</v>
      </c>
      <c r="L1162" s="28" t="s">
        <v>4020</v>
      </c>
      <c r="M1162" s="28" t="s">
        <v>572</v>
      </c>
      <c r="N1162" s="28" t="s">
        <v>97</v>
      </c>
      <c r="O1162" s="28"/>
      <c r="P1162" s="94"/>
      <c r="Q1162" s="28" t="s">
        <v>79</v>
      </c>
      <c r="R1162" s="28" t="s">
        <v>4004</v>
      </c>
      <c r="S1162" s="95">
        <v>41821</v>
      </c>
      <c r="T1162" s="28" t="s">
        <v>79</v>
      </c>
      <c r="U1162" s="28" t="s">
        <v>82</v>
      </c>
      <c r="V1162" s="28" t="s">
        <v>79</v>
      </c>
      <c r="W1162" s="28" t="s">
        <v>79</v>
      </c>
      <c r="X1162" s="28" t="s">
        <v>79</v>
      </c>
      <c r="Y1162" s="28" t="s">
        <v>79</v>
      </c>
      <c r="Z1162" s="28"/>
      <c r="AA1162" s="28" t="s">
        <v>1983</v>
      </c>
      <c r="AB1162" s="28" t="s">
        <v>4021</v>
      </c>
      <c r="AC1162" s="28">
        <v>8</v>
      </c>
    </row>
    <row r="1163" s="1" customFormat="1" customHeight="1" spans="1:29">
      <c r="A1163" s="28">
        <v>1161</v>
      </c>
      <c r="B1163" s="28" t="s">
        <v>3902</v>
      </c>
      <c r="C1163" s="28" t="s">
        <v>4022</v>
      </c>
      <c r="D1163" s="28" t="s">
        <v>4023</v>
      </c>
      <c r="E1163" s="28" t="s">
        <v>116</v>
      </c>
      <c r="F1163" s="28" t="s">
        <v>63</v>
      </c>
      <c r="G1163" s="28" t="s">
        <v>4031</v>
      </c>
      <c r="H1163" s="28" t="s">
        <v>4032</v>
      </c>
      <c r="I1163" s="28" t="s">
        <v>4013</v>
      </c>
      <c r="J1163" s="28" t="s">
        <v>1062</v>
      </c>
      <c r="K1163" s="28" t="s">
        <v>4019</v>
      </c>
      <c r="L1163" s="28" t="s">
        <v>4020</v>
      </c>
      <c r="M1163" s="28" t="s">
        <v>572</v>
      </c>
      <c r="N1163" s="28" t="s">
        <v>97</v>
      </c>
      <c r="O1163" s="28"/>
      <c r="P1163" s="94"/>
      <c r="Q1163" s="28" t="s">
        <v>79</v>
      </c>
      <c r="R1163" s="28" t="s">
        <v>4004</v>
      </c>
      <c r="S1163" s="95">
        <v>41821</v>
      </c>
      <c r="T1163" s="28" t="s">
        <v>79</v>
      </c>
      <c r="U1163" s="28" t="s">
        <v>82</v>
      </c>
      <c r="V1163" s="28" t="s">
        <v>79</v>
      </c>
      <c r="W1163" s="28" t="s">
        <v>79</v>
      </c>
      <c r="X1163" s="28" t="s">
        <v>79</v>
      </c>
      <c r="Y1163" s="28" t="s">
        <v>79</v>
      </c>
      <c r="Z1163" s="28"/>
      <c r="AA1163" s="28" t="s">
        <v>1983</v>
      </c>
      <c r="AB1163" s="28" t="s">
        <v>4021</v>
      </c>
      <c r="AC1163" s="28">
        <v>8</v>
      </c>
    </row>
    <row r="1164" s="1" customFormat="1" customHeight="1" spans="1:29">
      <c r="A1164" s="28">
        <v>1162</v>
      </c>
      <c r="B1164" s="28" t="s">
        <v>3902</v>
      </c>
      <c r="C1164" s="28" t="s">
        <v>4022</v>
      </c>
      <c r="D1164" s="28" t="s">
        <v>4023</v>
      </c>
      <c r="E1164" s="28" t="s">
        <v>116</v>
      </c>
      <c r="F1164" s="28" t="s">
        <v>63</v>
      </c>
      <c r="G1164" s="28" t="s">
        <v>4033</v>
      </c>
      <c r="H1164" s="28" t="s">
        <v>3425</v>
      </c>
      <c r="I1164" s="28" t="s">
        <v>4034</v>
      </c>
      <c r="J1164" s="28" t="s">
        <v>1062</v>
      </c>
      <c r="K1164" s="28" t="s">
        <v>4019</v>
      </c>
      <c r="L1164" s="28" t="s">
        <v>4020</v>
      </c>
      <c r="M1164" s="28" t="s">
        <v>572</v>
      </c>
      <c r="N1164" s="28" t="s">
        <v>97</v>
      </c>
      <c r="O1164" s="28"/>
      <c r="P1164" s="94"/>
      <c r="Q1164" s="28" t="s">
        <v>79</v>
      </c>
      <c r="R1164" s="28" t="s">
        <v>4004</v>
      </c>
      <c r="S1164" s="95">
        <v>41821</v>
      </c>
      <c r="T1164" s="28" t="s">
        <v>79</v>
      </c>
      <c r="U1164" s="28" t="s">
        <v>82</v>
      </c>
      <c r="V1164" s="28" t="s">
        <v>79</v>
      </c>
      <c r="W1164" s="28" t="s">
        <v>79</v>
      </c>
      <c r="X1164" s="28" t="s">
        <v>79</v>
      </c>
      <c r="Y1164" s="28" t="s">
        <v>79</v>
      </c>
      <c r="Z1164" s="28"/>
      <c r="AA1164" s="28" t="s">
        <v>1983</v>
      </c>
      <c r="AB1164" s="28" t="s">
        <v>4021</v>
      </c>
      <c r="AC1164" s="28">
        <v>8</v>
      </c>
    </row>
    <row r="1165" s="1" customFormat="1" customHeight="1" spans="1:29">
      <c r="A1165" s="28">
        <v>1163</v>
      </c>
      <c r="B1165" s="28" t="s">
        <v>3902</v>
      </c>
      <c r="C1165" s="28" t="s">
        <v>4022</v>
      </c>
      <c r="D1165" s="28" t="s">
        <v>4023</v>
      </c>
      <c r="E1165" s="28" t="s">
        <v>116</v>
      </c>
      <c r="F1165" s="28" t="s">
        <v>63</v>
      </c>
      <c r="G1165" s="28" t="s">
        <v>4035</v>
      </c>
      <c r="H1165" s="28" t="s">
        <v>3592</v>
      </c>
      <c r="I1165" s="28" t="s">
        <v>4026</v>
      </c>
      <c r="J1165" s="28" t="s">
        <v>1062</v>
      </c>
      <c r="K1165" s="28" t="s">
        <v>4019</v>
      </c>
      <c r="L1165" s="28" t="s">
        <v>4020</v>
      </c>
      <c r="M1165" s="28" t="s">
        <v>572</v>
      </c>
      <c r="N1165" s="28" t="s">
        <v>97</v>
      </c>
      <c r="O1165" s="28"/>
      <c r="P1165" s="94"/>
      <c r="Q1165" s="28" t="s">
        <v>79</v>
      </c>
      <c r="R1165" s="28" t="s">
        <v>4004</v>
      </c>
      <c r="S1165" s="95">
        <v>41821</v>
      </c>
      <c r="T1165" s="28" t="s">
        <v>79</v>
      </c>
      <c r="U1165" s="28" t="s">
        <v>82</v>
      </c>
      <c r="V1165" s="28" t="s">
        <v>79</v>
      </c>
      <c r="W1165" s="28" t="s">
        <v>79</v>
      </c>
      <c r="X1165" s="28" t="s">
        <v>79</v>
      </c>
      <c r="Y1165" s="28" t="s">
        <v>79</v>
      </c>
      <c r="Z1165" s="28"/>
      <c r="AA1165" s="28" t="s">
        <v>1983</v>
      </c>
      <c r="AB1165" s="28" t="s">
        <v>4021</v>
      </c>
      <c r="AC1165" s="28">
        <v>8</v>
      </c>
    </row>
    <row r="1166" s="1" customFormat="1" customHeight="1" spans="1:29">
      <c r="A1166" s="28">
        <v>1164</v>
      </c>
      <c r="B1166" s="28" t="s">
        <v>3902</v>
      </c>
      <c r="C1166" s="28" t="s">
        <v>4022</v>
      </c>
      <c r="D1166" s="28" t="s">
        <v>4023</v>
      </c>
      <c r="E1166" s="28" t="s">
        <v>116</v>
      </c>
      <c r="F1166" s="28" t="s">
        <v>63</v>
      </c>
      <c r="G1166" s="28" t="s">
        <v>4036</v>
      </c>
      <c r="H1166" s="28" t="s">
        <v>4037</v>
      </c>
      <c r="I1166" s="28" t="s">
        <v>4038</v>
      </c>
      <c r="J1166" s="28" t="s">
        <v>1062</v>
      </c>
      <c r="K1166" s="28" t="s">
        <v>4019</v>
      </c>
      <c r="L1166" s="28" t="s">
        <v>4020</v>
      </c>
      <c r="M1166" s="28" t="s">
        <v>572</v>
      </c>
      <c r="N1166" s="28" t="s">
        <v>97</v>
      </c>
      <c r="O1166" s="28"/>
      <c r="P1166" s="94"/>
      <c r="Q1166" s="28" t="s">
        <v>79</v>
      </c>
      <c r="R1166" s="28" t="s">
        <v>4004</v>
      </c>
      <c r="S1166" s="95">
        <v>41821</v>
      </c>
      <c r="T1166" s="28" t="s">
        <v>79</v>
      </c>
      <c r="U1166" s="28" t="s">
        <v>82</v>
      </c>
      <c r="V1166" s="28" t="s">
        <v>79</v>
      </c>
      <c r="W1166" s="28" t="s">
        <v>79</v>
      </c>
      <c r="X1166" s="28" t="s">
        <v>79</v>
      </c>
      <c r="Y1166" s="28" t="s">
        <v>79</v>
      </c>
      <c r="Z1166" s="28"/>
      <c r="AA1166" s="28" t="s">
        <v>1983</v>
      </c>
      <c r="AB1166" s="28" t="s">
        <v>4021</v>
      </c>
      <c r="AC1166" s="28">
        <v>8</v>
      </c>
    </row>
    <row r="1167" s="1" customFormat="1" customHeight="1" spans="1:29">
      <c r="A1167" s="28">
        <v>1165</v>
      </c>
      <c r="B1167" s="28" t="s">
        <v>3902</v>
      </c>
      <c r="C1167" s="28" t="s">
        <v>4022</v>
      </c>
      <c r="D1167" s="28" t="s">
        <v>4023</v>
      </c>
      <c r="E1167" s="28" t="s">
        <v>116</v>
      </c>
      <c r="F1167" s="28" t="s">
        <v>63</v>
      </c>
      <c r="G1167" s="28" t="s">
        <v>4039</v>
      </c>
      <c r="H1167" s="28" t="s">
        <v>3423</v>
      </c>
      <c r="I1167" s="28" t="s">
        <v>4034</v>
      </c>
      <c r="J1167" s="28" t="s">
        <v>1062</v>
      </c>
      <c r="K1167" s="28" t="s">
        <v>4019</v>
      </c>
      <c r="L1167" s="28" t="s">
        <v>4020</v>
      </c>
      <c r="M1167" s="28" t="s">
        <v>572</v>
      </c>
      <c r="N1167" s="28" t="s">
        <v>97</v>
      </c>
      <c r="O1167" s="28"/>
      <c r="P1167" s="94"/>
      <c r="Q1167" s="28" t="s">
        <v>79</v>
      </c>
      <c r="R1167" s="28" t="s">
        <v>4004</v>
      </c>
      <c r="S1167" s="95">
        <v>41821</v>
      </c>
      <c r="T1167" s="28" t="s">
        <v>79</v>
      </c>
      <c r="U1167" s="28" t="s">
        <v>82</v>
      </c>
      <c r="V1167" s="28" t="s">
        <v>79</v>
      </c>
      <c r="W1167" s="28" t="s">
        <v>79</v>
      </c>
      <c r="X1167" s="28" t="s">
        <v>79</v>
      </c>
      <c r="Y1167" s="28" t="s">
        <v>79</v>
      </c>
      <c r="Z1167" s="28"/>
      <c r="AA1167" s="28" t="s">
        <v>1983</v>
      </c>
      <c r="AB1167" s="28" t="s">
        <v>4021</v>
      </c>
      <c r="AC1167" s="28">
        <v>8</v>
      </c>
    </row>
    <row r="1168" s="1" customFormat="1" customHeight="1" spans="1:29">
      <c r="A1168" s="28">
        <v>1166</v>
      </c>
      <c r="B1168" s="28" t="s">
        <v>3902</v>
      </c>
      <c r="C1168" s="28" t="s">
        <v>4040</v>
      </c>
      <c r="D1168" s="28" t="s">
        <v>4041</v>
      </c>
      <c r="E1168" s="28" t="s">
        <v>62</v>
      </c>
      <c r="F1168" s="28" t="s">
        <v>63</v>
      </c>
      <c r="G1168" s="28" t="s">
        <v>4042</v>
      </c>
      <c r="H1168" s="28" t="s">
        <v>4043</v>
      </c>
      <c r="I1168" s="28" t="s">
        <v>4010</v>
      </c>
      <c r="J1168" s="28" t="s">
        <v>1062</v>
      </c>
      <c r="K1168" s="28" t="s">
        <v>4041</v>
      </c>
      <c r="L1168" s="28" t="s">
        <v>4044</v>
      </c>
      <c r="M1168" s="28" t="s">
        <v>670</v>
      </c>
      <c r="N1168" s="28" t="s">
        <v>78</v>
      </c>
      <c r="O1168" s="28"/>
      <c r="P1168" s="94"/>
      <c r="Q1168" s="28" t="s">
        <v>79</v>
      </c>
      <c r="R1168" s="28" t="s">
        <v>4004</v>
      </c>
      <c r="S1168" s="95">
        <v>41306</v>
      </c>
      <c r="T1168" s="28" t="s">
        <v>79</v>
      </c>
      <c r="U1168" s="28" t="s">
        <v>79</v>
      </c>
      <c r="V1168" s="28" t="s">
        <v>82</v>
      </c>
      <c r="W1168" s="28" t="s">
        <v>79</v>
      </c>
      <c r="X1168" s="28" t="s">
        <v>79</v>
      </c>
      <c r="Y1168" s="28" t="s">
        <v>79</v>
      </c>
      <c r="Z1168" s="28"/>
      <c r="AA1168" s="28" t="s">
        <v>1983</v>
      </c>
      <c r="AB1168" s="28" t="s">
        <v>4045</v>
      </c>
      <c r="AC1168" s="28">
        <v>10</v>
      </c>
    </row>
    <row r="1169" s="1" customFormat="1" customHeight="1" spans="1:29">
      <c r="A1169" s="28">
        <v>1167</v>
      </c>
      <c r="B1169" s="28" t="s">
        <v>3902</v>
      </c>
      <c r="C1169" s="28" t="s">
        <v>4040</v>
      </c>
      <c r="D1169" s="28" t="s">
        <v>4041</v>
      </c>
      <c r="E1169" s="28" t="s">
        <v>62</v>
      </c>
      <c r="F1169" s="28" t="s">
        <v>63</v>
      </c>
      <c r="G1169" s="28" t="s">
        <v>4046</v>
      </c>
      <c r="H1169" s="28" t="s">
        <v>4047</v>
      </c>
      <c r="I1169" s="28" t="s">
        <v>4048</v>
      </c>
      <c r="J1169" s="28" t="s">
        <v>1062</v>
      </c>
      <c r="K1169" s="28" t="s">
        <v>4041</v>
      </c>
      <c r="L1169" s="28" t="s">
        <v>4044</v>
      </c>
      <c r="M1169" s="28" t="s">
        <v>670</v>
      </c>
      <c r="N1169" s="28" t="s">
        <v>78</v>
      </c>
      <c r="O1169" s="28"/>
      <c r="P1169" s="94"/>
      <c r="Q1169" s="28" t="s">
        <v>79</v>
      </c>
      <c r="R1169" s="28" t="s">
        <v>4004</v>
      </c>
      <c r="S1169" s="95">
        <v>41306</v>
      </c>
      <c r="T1169" s="28" t="s">
        <v>79</v>
      </c>
      <c r="U1169" s="28" t="s">
        <v>79</v>
      </c>
      <c r="V1169" s="28" t="s">
        <v>82</v>
      </c>
      <c r="W1169" s="28" t="s">
        <v>79</v>
      </c>
      <c r="X1169" s="28" t="s">
        <v>79</v>
      </c>
      <c r="Y1169" s="28" t="s">
        <v>79</v>
      </c>
      <c r="Z1169" s="28"/>
      <c r="AA1169" s="28" t="s">
        <v>1983</v>
      </c>
      <c r="AB1169" s="28" t="s">
        <v>4045</v>
      </c>
      <c r="AC1169" s="28">
        <v>10</v>
      </c>
    </row>
    <row r="1170" s="1" customFormat="1" customHeight="1" spans="1:29">
      <c r="A1170" s="28">
        <v>1168</v>
      </c>
      <c r="B1170" s="28" t="s">
        <v>3902</v>
      </c>
      <c r="C1170" s="28" t="s">
        <v>4040</v>
      </c>
      <c r="D1170" s="28" t="s">
        <v>4041</v>
      </c>
      <c r="E1170" s="28" t="s">
        <v>62</v>
      </c>
      <c r="F1170" s="28" t="s">
        <v>63</v>
      </c>
      <c r="G1170" s="28" t="s">
        <v>4049</v>
      </c>
      <c r="H1170" s="28" t="s">
        <v>4037</v>
      </c>
      <c r="I1170" s="28" t="s">
        <v>4050</v>
      </c>
      <c r="J1170" s="28" t="s">
        <v>1062</v>
      </c>
      <c r="K1170" s="28" t="s">
        <v>4041</v>
      </c>
      <c r="L1170" s="28" t="s">
        <v>4044</v>
      </c>
      <c r="M1170" s="28" t="s">
        <v>670</v>
      </c>
      <c r="N1170" s="28" t="s">
        <v>78</v>
      </c>
      <c r="O1170" s="28"/>
      <c r="P1170" s="94"/>
      <c r="Q1170" s="28" t="s">
        <v>79</v>
      </c>
      <c r="R1170" s="28" t="s">
        <v>4004</v>
      </c>
      <c r="S1170" s="95">
        <v>41306</v>
      </c>
      <c r="T1170" s="28" t="s">
        <v>79</v>
      </c>
      <c r="U1170" s="28" t="s">
        <v>79</v>
      </c>
      <c r="V1170" s="28" t="s">
        <v>82</v>
      </c>
      <c r="W1170" s="28" t="s">
        <v>79</v>
      </c>
      <c r="X1170" s="28" t="s">
        <v>79</v>
      </c>
      <c r="Y1170" s="28" t="s">
        <v>79</v>
      </c>
      <c r="Z1170" s="28"/>
      <c r="AA1170" s="28" t="s">
        <v>1983</v>
      </c>
      <c r="AB1170" s="28" t="s">
        <v>4045</v>
      </c>
      <c r="AC1170" s="28">
        <v>10</v>
      </c>
    </row>
    <row r="1171" s="1" customFormat="1" customHeight="1" spans="1:29">
      <c r="A1171" s="28">
        <v>1169</v>
      </c>
      <c r="B1171" s="28" t="s">
        <v>3902</v>
      </c>
      <c r="C1171" s="28" t="s">
        <v>4040</v>
      </c>
      <c r="D1171" s="28" t="s">
        <v>4041</v>
      </c>
      <c r="E1171" s="28" t="s">
        <v>62</v>
      </c>
      <c r="F1171" s="28" t="s">
        <v>63</v>
      </c>
      <c r="G1171" s="28" t="s">
        <v>4051</v>
      </c>
      <c r="H1171" s="28" t="s">
        <v>4052</v>
      </c>
      <c r="I1171" s="28" t="s">
        <v>4048</v>
      </c>
      <c r="J1171" s="28" t="s">
        <v>1062</v>
      </c>
      <c r="K1171" s="28" t="s">
        <v>4041</v>
      </c>
      <c r="L1171" s="28" t="s">
        <v>4044</v>
      </c>
      <c r="M1171" s="28" t="s">
        <v>670</v>
      </c>
      <c r="N1171" s="28" t="s">
        <v>78</v>
      </c>
      <c r="O1171" s="28"/>
      <c r="P1171" s="94"/>
      <c r="Q1171" s="28" t="s">
        <v>79</v>
      </c>
      <c r="R1171" s="28" t="s">
        <v>4004</v>
      </c>
      <c r="S1171" s="95">
        <v>41306</v>
      </c>
      <c r="T1171" s="28" t="s">
        <v>79</v>
      </c>
      <c r="U1171" s="28" t="s">
        <v>79</v>
      </c>
      <c r="V1171" s="28" t="s">
        <v>82</v>
      </c>
      <c r="W1171" s="28" t="s">
        <v>79</v>
      </c>
      <c r="X1171" s="28" t="s">
        <v>79</v>
      </c>
      <c r="Y1171" s="28" t="s">
        <v>79</v>
      </c>
      <c r="Z1171" s="28"/>
      <c r="AA1171" s="28" t="s">
        <v>1983</v>
      </c>
      <c r="AB1171" s="28" t="s">
        <v>4045</v>
      </c>
      <c r="AC1171" s="28">
        <v>10</v>
      </c>
    </row>
    <row r="1172" s="1" customFormat="1" customHeight="1" spans="1:29">
      <c r="A1172" s="28">
        <v>1170</v>
      </c>
      <c r="B1172" s="28" t="s">
        <v>3902</v>
      </c>
      <c r="C1172" s="28" t="s">
        <v>4040</v>
      </c>
      <c r="D1172" s="28" t="s">
        <v>4041</v>
      </c>
      <c r="E1172" s="28" t="s">
        <v>62</v>
      </c>
      <c r="F1172" s="28" t="s">
        <v>63</v>
      </c>
      <c r="G1172" s="28" t="s">
        <v>4053</v>
      </c>
      <c r="H1172" s="28" t="s">
        <v>4054</v>
      </c>
      <c r="I1172" s="28" t="s">
        <v>4010</v>
      </c>
      <c r="J1172" s="28" t="s">
        <v>1062</v>
      </c>
      <c r="K1172" s="28" t="s">
        <v>4041</v>
      </c>
      <c r="L1172" s="28" t="s">
        <v>4044</v>
      </c>
      <c r="M1172" s="28" t="s">
        <v>670</v>
      </c>
      <c r="N1172" s="28" t="s">
        <v>78</v>
      </c>
      <c r="O1172" s="28"/>
      <c r="P1172" s="94"/>
      <c r="Q1172" s="28" t="s">
        <v>79</v>
      </c>
      <c r="R1172" s="28" t="s">
        <v>4004</v>
      </c>
      <c r="S1172" s="95">
        <v>41306</v>
      </c>
      <c r="T1172" s="28" t="s">
        <v>79</v>
      </c>
      <c r="U1172" s="28" t="s">
        <v>79</v>
      </c>
      <c r="V1172" s="28" t="s">
        <v>82</v>
      </c>
      <c r="W1172" s="28" t="s">
        <v>79</v>
      </c>
      <c r="X1172" s="28" t="s">
        <v>79</v>
      </c>
      <c r="Y1172" s="28" t="s">
        <v>79</v>
      </c>
      <c r="Z1172" s="28"/>
      <c r="AA1172" s="28" t="s">
        <v>1983</v>
      </c>
      <c r="AB1172" s="28" t="s">
        <v>4045</v>
      </c>
      <c r="AC1172" s="28">
        <v>10</v>
      </c>
    </row>
    <row r="1173" s="1" customFormat="1" customHeight="1" spans="1:29">
      <c r="A1173" s="28">
        <v>1171</v>
      </c>
      <c r="B1173" s="28" t="s">
        <v>3902</v>
      </c>
      <c r="C1173" s="28" t="s">
        <v>4040</v>
      </c>
      <c r="D1173" s="28" t="s">
        <v>4041</v>
      </c>
      <c r="E1173" s="28" t="s">
        <v>62</v>
      </c>
      <c r="F1173" s="28" t="s">
        <v>63</v>
      </c>
      <c r="G1173" s="28" t="s">
        <v>4055</v>
      </c>
      <c r="H1173" s="28" t="s">
        <v>4056</v>
      </c>
      <c r="I1173" s="28" t="s">
        <v>4057</v>
      </c>
      <c r="J1173" s="28" t="s">
        <v>1062</v>
      </c>
      <c r="K1173" s="28" t="s">
        <v>4041</v>
      </c>
      <c r="L1173" s="28" t="s">
        <v>4044</v>
      </c>
      <c r="M1173" s="28" t="s">
        <v>670</v>
      </c>
      <c r="N1173" s="28" t="s">
        <v>78</v>
      </c>
      <c r="O1173" s="28"/>
      <c r="P1173" s="94"/>
      <c r="Q1173" s="28" t="s">
        <v>79</v>
      </c>
      <c r="R1173" s="28" t="s">
        <v>4004</v>
      </c>
      <c r="S1173" s="95">
        <v>41306</v>
      </c>
      <c r="T1173" s="28" t="s">
        <v>79</v>
      </c>
      <c r="U1173" s="28" t="s">
        <v>79</v>
      </c>
      <c r="V1173" s="28" t="s">
        <v>82</v>
      </c>
      <c r="W1173" s="28" t="s">
        <v>79</v>
      </c>
      <c r="X1173" s="28" t="s">
        <v>79</v>
      </c>
      <c r="Y1173" s="28" t="s">
        <v>79</v>
      </c>
      <c r="Z1173" s="28"/>
      <c r="AA1173" s="28" t="s">
        <v>1983</v>
      </c>
      <c r="AB1173" s="28" t="s">
        <v>4045</v>
      </c>
      <c r="AC1173" s="28">
        <v>10</v>
      </c>
    </row>
    <row r="1174" s="1" customFormat="1" customHeight="1" spans="1:29">
      <c r="A1174" s="28">
        <v>1172</v>
      </c>
      <c r="B1174" s="28" t="s">
        <v>3902</v>
      </c>
      <c r="C1174" s="28" t="s">
        <v>4040</v>
      </c>
      <c r="D1174" s="28" t="s">
        <v>4041</v>
      </c>
      <c r="E1174" s="28" t="s">
        <v>62</v>
      </c>
      <c r="F1174" s="28" t="s">
        <v>63</v>
      </c>
      <c r="G1174" s="28" t="s">
        <v>4058</v>
      </c>
      <c r="H1174" s="28" t="s">
        <v>4059</v>
      </c>
      <c r="I1174" s="28" t="s">
        <v>4048</v>
      </c>
      <c r="J1174" s="28" t="s">
        <v>1062</v>
      </c>
      <c r="K1174" s="28" t="s">
        <v>4041</v>
      </c>
      <c r="L1174" s="28" t="s">
        <v>4044</v>
      </c>
      <c r="M1174" s="28" t="s">
        <v>670</v>
      </c>
      <c r="N1174" s="28" t="s">
        <v>78</v>
      </c>
      <c r="O1174" s="28"/>
      <c r="P1174" s="94"/>
      <c r="Q1174" s="28" t="s">
        <v>79</v>
      </c>
      <c r="R1174" s="28" t="s">
        <v>4004</v>
      </c>
      <c r="S1174" s="95">
        <v>41306</v>
      </c>
      <c r="T1174" s="28" t="s">
        <v>79</v>
      </c>
      <c r="U1174" s="28" t="s">
        <v>79</v>
      </c>
      <c r="V1174" s="28" t="s">
        <v>82</v>
      </c>
      <c r="W1174" s="28" t="s">
        <v>79</v>
      </c>
      <c r="X1174" s="28" t="s">
        <v>79</v>
      </c>
      <c r="Y1174" s="28" t="s">
        <v>79</v>
      </c>
      <c r="Z1174" s="28"/>
      <c r="AA1174" s="28" t="s">
        <v>1983</v>
      </c>
      <c r="AB1174" s="28" t="s">
        <v>4045</v>
      </c>
      <c r="AC1174" s="28">
        <v>10</v>
      </c>
    </row>
    <row r="1175" s="1" customFormat="1" customHeight="1" spans="1:29">
      <c r="A1175" s="28">
        <v>1173</v>
      </c>
      <c r="B1175" s="28" t="s">
        <v>3902</v>
      </c>
      <c r="C1175" s="28" t="s">
        <v>4060</v>
      </c>
      <c r="D1175" s="28" t="s">
        <v>4061</v>
      </c>
      <c r="E1175" s="28" t="s">
        <v>62</v>
      </c>
      <c r="F1175" s="28" t="s">
        <v>63</v>
      </c>
      <c r="G1175" s="28" t="s">
        <v>4062</v>
      </c>
      <c r="H1175" s="28" t="s">
        <v>4063</v>
      </c>
      <c r="I1175" s="28" t="s">
        <v>4064</v>
      </c>
      <c r="J1175" s="28" t="s">
        <v>1062</v>
      </c>
      <c r="K1175" s="28" t="s">
        <v>4041</v>
      </c>
      <c r="L1175" s="28" t="s">
        <v>4044</v>
      </c>
      <c r="M1175" s="28" t="s">
        <v>670</v>
      </c>
      <c r="N1175" s="28" t="s">
        <v>78</v>
      </c>
      <c r="O1175" s="28"/>
      <c r="P1175" s="94"/>
      <c r="Q1175" s="28" t="s">
        <v>79</v>
      </c>
      <c r="R1175" s="28" t="s">
        <v>4004</v>
      </c>
      <c r="S1175" s="95">
        <v>41306</v>
      </c>
      <c r="T1175" s="28" t="s">
        <v>79</v>
      </c>
      <c r="U1175" s="28" t="s">
        <v>79</v>
      </c>
      <c r="V1175" s="28" t="s">
        <v>82</v>
      </c>
      <c r="W1175" s="28" t="s">
        <v>79</v>
      </c>
      <c r="X1175" s="28" t="s">
        <v>79</v>
      </c>
      <c r="Y1175" s="28" t="s">
        <v>79</v>
      </c>
      <c r="Z1175" s="28"/>
      <c r="AA1175" s="28" t="s">
        <v>1983</v>
      </c>
      <c r="AB1175" s="28" t="s">
        <v>4045</v>
      </c>
      <c r="AC1175" s="28">
        <v>10</v>
      </c>
    </row>
    <row r="1176" s="1" customFormat="1" customHeight="1" spans="1:29">
      <c r="A1176" s="28">
        <v>1174</v>
      </c>
      <c r="B1176" s="28" t="s">
        <v>3902</v>
      </c>
      <c r="C1176" s="28" t="s">
        <v>4060</v>
      </c>
      <c r="D1176" s="28" t="s">
        <v>4061</v>
      </c>
      <c r="E1176" s="28" t="s">
        <v>62</v>
      </c>
      <c r="F1176" s="28" t="s">
        <v>63</v>
      </c>
      <c r="G1176" s="28" t="s">
        <v>4065</v>
      </c>
      <c r="H1176" s="28" t="s">
        <v>4066</v>
      </c>
      <c r="I1176" s="28" t="s">
        <v>4026</v>
      </c>
      <c r="J1176" s="28" t="s">
        <v>1062</v>
      </c>
      <c r="K1176" s="28" t="s">
        <v>4041</v>
      </c>
      <c r="L1176" s="28" t="s">
        <v>4044</v>
      </c>
      <c r="M1176" s="28" t="s">
        <v>670</v>
      </c>
      <c r="N1176" s="28" t="s">
        <v>78</v>
      </c>
      <c r="O1176" s="28"/>
      <c r="P1176" s="94"/>
      <c r="Q1176" s="28" t="s">
        <v>79</v>
      </c>
      <c r="R1176" s="28" t="s">
        <v>4004</v>
      </c>
      <c r="S1176" s="95">
        <v>41306</v>
      </c>
      <c r="T1176" s="28" t="s">
        <v>79</v>
      </c>
      <c r="U1176" s="28" t="s">
        <v>79</v>
      </c>
      <c r="V1176" s="28" t="s">
        <v>82</v>
      </c>
      <c r="W1176" s="28" t="s">
        <v>79</v>
      </c>
      <c r="X1176" s="28" t="s">
        <v>79</v>
      </c>
      <c r="Y1176" s="28" t="s">
        <v>79</v>
      </c>
      <c r="Z1176" s="28"/>
      <c r="AA1176" s="28" t="s">
        <v>1983</v>
      </c>
      <c r="AB1176" s="28" t="s">
        <v>4045</v>
      </c>
      <c r="AC1176" s="28">
        <v>10</v>
      </c>
    </row>
    <row r="1177" s="1" customFormat="1" customHeight="1" spans="1:29">
      <c r="A1177" s="28">
        <v>1175</v>
      </c>
      <c r="B1177" s="28" t="s">
        <v>3902</v>
      </c>
      <c r="C1177" s="28" t="s">
        <v>4060</v>
      </c>
      <c r="D1177" s="28" t="s">
        <v>4061</v>
      </c>
      <c r="E1177" s="28" t="s">
        <v>62</v>
      </c>
      <c r="F1177" s="28" t="s">
        <v>63</v>
      </c>
      <c r="G1177" s="28" t="s">
        <v>4067</v>
      </c>
      <c r="H1177" s="28" t="s">
        <v>4068</v>
      </c>
      <c r="I1177" s="28" t="s">
        <v>4057</v>
      </c>
      <c r="J1177" s="28" t="s">
        <v>1062</v>
      </c>
      <c r="K1177" s="28" t="s">
        <v>4041</v>
      </c>
      <c r="L1177" s="28" t="s">
        <v>4044</v>
      </c>
      <c r="M1177" s="28" t="s">
        <v>670</v>
      </c>
      <c r="N1177" s="28" t="s">
        <v>78</v>
      </c>
      <c r="O1177" s="28"/>
      <c r="P1177" s="94"/>
      <c r="Q1177" s="28" t="s">
        <v>79</v>
      </c>
      <c r="R1177" s="28" t="s">
        <v>4004</v>
      </c>
      <c r="S1177" s="95">
        <v>41306</v>
      </c>
      <c r="T1177" s="28" t="s">
        <v>79</v>
      </c>
      <c r="U1177" s="28" t="s">
        <v>79</v>
      </c>
      <c r="V1177" s="28" t="s">
        <v>82</v>
      </c>
      <c r="W1177" s="28" t="s">
        <v>79</v>
      </c>
      <c r="X1177" s="28" t="s">
        <v>79</v>
      </c>
      <c r="Y1177" s="28" t="s">
        <v>79</v>
      </c>
      <c r="Z1177" s="28"/>
      <c r="AA1177" s="28" t="s">
        <v>1983</v>
      </c>
      <c r="AB1177" s="28" t="s">
        <v>4045</v>
      </c>
      <c r="AC1177" s="28">
        <v>10</v>
      </c>
    </row>
    <row r="1178" s="1" customFormat="1" customHeight="1" spans="1:29">
      <c r="A1178" s="28">
        <v>1176</v>
      </c>
      <c r="B1178" s="28" t="s">
        <v>3902</v>
      </c>
      <c r="C1178" s="28" t="s">
        <v>4060</v>
      </c>
      <c r="D1178" s="28" t="s">
        <v>4061</v>
      </c>
      <c r="E1178" s="28" t="s">
        <v>62</v>
      </c>
      <c r="F1178" s="28" t="s">
        <v>63</v>
      </c>
      <c r="G1178" s="28" t="s">
        <v>4069</v>
      </c>
      <c r="H1178" s="28" t="s">
        <v>4070</v>
      </c>
      <c r="I1178" s="28" t="s">
        <v>4026</v>
      </c>
      <c r="J1178" s="28" t="s">
        <v>1062</v>
      </c>
      <c r="K1178" s="28" t="s">
        <v>4041</v>
      </c>
      <c r="L1178" s="28" t="s">
        <v>4044</v>
      </c>
      <c r="M1178" s="28" t="s">
        <v>670</v>
      </c>
      <c r="N1178" s="28" t="s">
        <v>78</v>
      </c>
      <c r="O1178" s="28"/>
      <c r="P1178" s="94"/>
      <c r="Q1178" s="28" t="s">
        <v>79</v>
      </c>
      <c r="R1178" s="28" t="s">
        <v>4004</v>
      </c>
      <c r="S1178" s="95">
        <v>41306</v>
      </c>
      <c r="T1178" s="28" t="s">
        <v>79</v>
      </c>
      <c r="U1178" s="28" t="s">
        <v>79</v>
      </c>
      <c r="V1178" s="28" t="s">
        <v>82</v>
      </c>
      <c r="W1178" s="28" t="s">
        <v>79</v>
      </c>
      <c r="X1178" s="28" t="s">
        <v>79</v>
      </c>
      <c r="Y1178" s="28" t="s">
        <v>79</v>
      </c>
      <c r="Z1178" s="28"/>
      <c r="AA1178" s="28" t="s">
        <v>1983</v>
      </c>
      <c r="AB1178" s="28" t="s">
        <v>4045</v>
      </c>
      <c r="AC1178" s="28">
        <v>10</v>
      </c>
    </row>
    <row r="1179" s="1" customFormat="1" customHeight="1" spans="1:29">
      <c r="A1179" s="28">
        <v>1177</v>
      </c>
      <c r="B1179" s="28" t="s">
        <v>3902</v>
      </c>
      <c r="C1179" s="28" t="s">
        <v>4060</v>
      </c>
      <c r="D1179" s="28" t="s">
        <v>4061</v>
      </c>
      <c r="E1179" s="28" t="s">
        <v>62</v>
      </c>
      <c r="F1179" s="28" t="s">
        <v>63</v>
      </c>
      <c r="G1179" s="28" t="s">
        <v>4071</v>
      </c>
      <c r="H1179" s="28" t="s">
        <v>3906</v>
      </c>
      <c r="I1179" s="28" t="s">
        <v>4064</v>
      </c>
      <c r="J1179" s="28" t="s">
        <v>1062</v>
      </c>
      <c r="K1179" s="28" t="s">
        <v>4041</v>
      </c>
      <c r="L1179" s="28" t="s">
        <v>4044</v>
      </c>
      <c r="M1179" s="28" t="s">
        <v>670</v>
      </c>
      <c r="N1179" s="28" t="s">
        <v>78</v>
      </c>
      <c r="O1179" s="28"/>
      <c r="P1179" s="94"/>
      <c r="Q1179" s="28" t="s">
        <v>79</v>
      </c>
      <c r="R1179" s="28" t="s">
        <v>4004</v>
      </c>
      <c r="S1179" s="95">
        <v>41306</v>
      </c>
      <c r="T1179" s="28" t="s">
        <v>79</v>
      </c>
      <c r="U1179" s="28" t="s">
        <v>79</v>
      </c>
      <c r="V1179" s="28" t="s">
        <v>82</v>
      </c>
      <c r="W1179" s="28" t="s">
        <v>79</v>
      </c>
      <c r="X1179" s="28" t="s">
        <v>79</v>
      </c>
      <c r="Y1179" s="28" t="s">
        <v>79</v>
      </c>
      <c r="Z1179" s="28"/>
      <c r="AA1179" s="28" t="s">
        <v>1983</v>
      </c>
      <c r="AB1179" s="28" t="s">
        <v>4045</v>
      </c>
      <c r="AC1179" s="28">
        <v>10</v>
      </c>
    </row>
    <row r="1180" s="1" customFormat="1" customHeight="1" spans="1:29">
      <c r="A1180" s="28">
        <v>1178</v>
      </c>
      <c r="B1180" s="28" t="s">
        <v>3902</v>
      </c>
      <c r="C1180" s="28" t="s">
        <v>4060</v>
      </c>
      <c r="D1180" s="28" t="s">
        <v>4061</v>
      </c>
      <c r="E1180" s="28" t="s">
        <v>62</v>
      </c>
      <c r="F1180" s="28" t="s">
        <v>63</v>
      </c>
      <c r="G1180" s="28" t="s">
        <v>4072</v>
      </c>
      <c r="H1180" s="28" t="s">
        <v>4073</v>
      </c>
      <c r="I1180" s="28" t="s">
        <v>4057</v>
      </c>
      <c r="J1180" s="28" t="s">
        <v>1062</v>
      </c>
      <c r="K1180" s="28" t="s">
        <v>4041</v>
      </c>
      <c r="L1180" s="28" t="s">
        <v>4044</v>
      </c>
      <c r="M1180" s="28" t="s">
        <v>670</v>
      </c>
      <c r="N1180" s="28" t="s">
        <v>78</v>
      </c>
      <c r="O1180" s="28"/>
      <c r="P1180" s="94"/>
      <c r="Q1180" s="28" t="s">
        <v>79</v>
      </c>
      <c r="R1180" s="28" t="s">
        <v>4004</v>
      </c>
      <c r="S1180" s="95">
        <v>41306</v>
      </c>
      <c r="T1180" s="28" t="s">
        <v>79</v>
      </c>
      <c r="U1180" s="28" t="s">
        <v>79</v>
      </c>
      <c r="V1180" s="28" t="s">
        <v>82</v>
      </c>
      <c r="W1180" s="28" t="s">
        <v>79</v>
      </c>
      <c r="X1180" s="28" t="s">
        <v>79</v>
      </c>
      <c r="Y1180" s="28" t="s">
        <v>79</v>
      </c>
      <c r="Z1180" s="28"/>
      <c r="AA1180" s="28" t="s">
        <v>1983</v>
      </c>
      <c r="AB1180" s="28" t="s">
        <v>4045</v>
      </c>
      <c r="AC1180" s="28">
        <v>10</v>
      </c>
    </row>
    <row r="1181" s="1" customFormat="1" customHeight="1" spans="1:29">
      <c r="A1181" s="28">
        <v>1179</v>
      </c>
      <c r="B1181" s="28" t="s">
        <v>3902</v>
      </c>
      <c r="C1181" s="28" t="s">
        <v>4074</v>
      </c>
      <c r="D1181" s="28" t="s">
        <v>4075</v>
      </c>
      <c r="E1181" s="28" t="s">
        <v>116</v>
      </c>
      <c r="F1181" s="28" t="s">
        <v>63</v>
      </c>
      <c r="G1181" s="28" t="s">
        <v>4076</v>
      </c>
      <c r="H1181" s="28" t="s">
        <v>4077</v>
      </c>
      <c r="I1181" s="28" t="s">
        <v>4078</v>
      </c>
      <c r="J1181" s="28" t="s">
        <v>1062</v>
      </c>
      <c r="K1181" s="28" t="s">
        <v>4079</v>
      </c>
      <c r="L1181" s="28" t="s">
        <v>4080</v>
      </c>
      <c r="M1181" s="28" t="s">
        <v>698</v>
      </c>
      <c r="N1181" s="28" t="s">
        <v>1909</v>
      </c>
      <c r="O1181" s="28"/>
      <c r="P1181" s="94"/>
      <c r="Q1181" s="28" t="s">
        <v>79</v>
      </c>
      <c r="R1181" s="28" t="s">
        <v>3911</v>
      </c>
      <c r="S1181" s="95">
        <v>43831</v>
      </c>
      <c r="T1181" s="28" t="s">
        <v>79</v>
      </c>
      <c r="U1181" s="28" t="s">
        <v>79</v>
      </c>
      <c r="V1181" s="28" t="s">
        <v>79</v>
      </c>
      <c r="W1181" s="28" t="s">
        <v>79</v>
      </c>
      <c r="X1181" s="28" t="s">
        <v>79</v>
      </c>
      <c r="Y1181" s="28" t="s">
        <v>79</v>
      </c>
      <c r="Z1181" s="28"/>
      <c r="AA1181" s="28" t="s">
        <v>209</v>
      </c>
      <c r="AB1181" s="28" t="s">
        <v>4081</v>
      </c>
      <c r="AC1181" s="28">
        <v>2</v>
      </c>
    </row>
    <row r="1182" s="1" customFormat="1" customHeight="1" spans="1:29">
      <c r="A1182" s="28">
        <v>1180</v>
      </c>
      <c r="B1182" s="28" t="s">
        <v>3902</v>
      </c>
      <c r="C1182" s="28" t="s">
        <v>4074</v>
      </c>
      <c r="D1182" s="28" t="s">
        <v>4075</v>
      </c>
      <c r="E1182" s="28" t="s">
        <v>116</v>
      </c>
      <c r="F1182" s="28" t="s">
        <v>63</v>
      </c>
      <c r="G1182" s="28" t="s">
        <v>4082</v>
      </c>
      <c r="H1182" s="28" t="s">
        <v>4083</v>
      </c>
      <c r="I1182" s="28" t="s">
        <v>4084</v>
      </c>
      <c r="J1182" s="28" t="s">
        <v>1062</v>
      </c>
      <c r="K1182" s="28" t="s">
        <v>4079</v>
      </c>
      <c r="L1182" s="28" t="s">
        <v>4080</v>
      </c>
      <c r="M1182" s="28" t="s">
        <v>698</v>
      </c>
      <c r="N1182" s="28" t="s">
        <v>1909</v>
      </c>
      <c r="O1182" s="28"/>
      <c r="P1182" s="94"/>
      <c r="Q1182" s="28" t="s">
        <v>79</v>
      </c>
      <c r="R1182" s="28" t="s">
        <v>3911</v>
      </c>
      <c r="S1182" s="95">
        <v>43831</v>
      </c>
      <c r="T1182" s="28" t="s">
        <v>79</v>
      </c>
      <c r="U1182" s="28" t="s">
        <v>79</v>
      </c>
      <c r="V1182" s="28" t="s">
        <v>79</v>
      </c>
      <c r="W1182" s="28" t="s">
        <v>79</v>
      </c>
      <c r="X1182" s="28" t="s">
        <v>79</v>
      </c>
      <c r="Y1182" s="28" t="s">
        <v>79</v>
      </c>
      <c r="Z1182" s="28"/>
      <c r="AA1182" s="28" t="s">
        <v>209</v>
      </c>
      <c r="AB1182" s="28" t="s">
        <v>4081</v>
      </c>
      <c r="AC1182" s="28">
        <v>2</v>
      </c>
    </row>
    <row r="1183" s="1" customFormat="1" customHeight="1" spans="1:29">
      <c r="A1183" s="28">
        <v>1181</v>
      </c>
      <c r="B1183" s="28" t="s">
        <v>3902</v>
      </c>
      <c r="C1183" s="28" t="s">
        <v>4074</v>
      </c>
      <c r="D1183" s="28" t="s">
        <v>4075</v>
      </c>
      <c r="E1183" s="28" t="s">
        <v>116</v>
      </c>
      <c r="F1183" s="28" t="s">
        <v>63</v>
      </c>
      <c r="G1183" s="28" t="s">
        <v>4085</v>
      </c>
      <c r="H1183" s="28" t="s">
        <v>4086</v>
      </c>
      <c r="I1183" s="28" t="s">
        <v>4087</v>
      </c>
      <c r="J1183" s="28" t="s">
        <v>1062</v>
      </c>
      <c r="K1183" s="28" t="s">
        <v>4079</v>
      </c>
      <c r="L1183" s="28" t="s">
        <v>4080</v>
      </c>
      <c r="M1183" s="28" t="s">
        <v>698</v>
      </c>
      <c r="N1183" s="28" t="s">
        <v>1909</v>
      </c>
      <c r="O1183" s="28"/>
      <c r="P1183" s="94"/>
      <c r="Q1183" s="28" t="s">
        <v>79</v>
      </c>
      <c r="R1183" s="28" t="s">
        <v>3911</v>
      </c>
      <c r="S1183" s="95">
        <v>43831</v>
      </c>
      <c r="T1183" s="28" t="s">
        <v>79</v>
      </c>
      <c r="U1183" s="28" t="s">
        <v>79</v>
      </c>
      <c r="V1183" s="28" t="s">
        <v>79</v>
      </c>
      <c r="W1183" s="28" t="s">
        <v>79</v>
      </c>
      <c r="X1183" s="28" t="s">
        <v>79</v>
      </c>
      <c r="Y1183" s="28" t="s">
        <v>79</v>
      </c>
      <c r="Z1183" s="28"/>
      <c r="AA1183" s="28" t="s">
        <v>209</v>
      </c>
      <c r="AB1183" s="28" t="s">
        <v>4081</v>
      </c>
      <c r="AC1183" s="28">
        <v>2</v>
      </c>
    </row>
    <row r="1184" s="1" customFormat="1" customHeight="1" spans="1:29">
      <c r="A1184" s="28">
        <v>1182</v>
      </c>
      <c r="B1184" s="28" t="s">
        <v>3902</v>
      </c>
      <c r="C1184" s="28" t="s">
        <v>4074</v>
      </c>
      <c r="D1184" s="28" t="s">
        <v>4075</v>
      </c>
      <c r="E1184" s="28" t="s">
        <v>116</v>
      </c>
      <c r="F1184" s="28" t="s">
        <v>63</v>
      </c>
      <c r="G1184" s="28" t="s">
        <v>4088</v>
      </c>
      <c r="H1184" s="28" t="s">
        <v>4089</v>
      </c>
      <c r="I1184" s="28" t="s">
        <v>4090</v>
      </c>
      <c r="J1184" s="28" t="s">
        <v>1062</v>
      </c>
      <c r="K1184" s="28" t="s">
        <v>4079</v>
      </c>
      <c r="L1184" s="28" t="s">
        <v>4080</v>
      </c>
      <c r="M1184" s="28" t="s">
        <v>698</v>
      </c>
      <c r="N1184" s="28" t="s">
        <v>1909</v>
      </c>
      <c r="O1184" s="28"/>
      <c r="P1184" s="94"/>
      <c r="Q1184" s="28" t="s">
        <v>79</v>
      </c>
      <c r="R1184" s="28" t="s">
        <v>3911</v>
      </c>
      <c r="S1184" s="95">
        <v>43831</v>
      </c>
      <c r="T1184" s="28" t="s">
        <v>79</v>
      </c>
      <c r="U1184" s="28" t="s">
        <v>79</v>
      </c>
      <c r="V1184" s="28" t="s">
        <v>79</v>
      </c>
      <c r="W1184" s="28" t="s">
        <v>79</v>
      </c>
      <c r="X1184" s="28" t="s">
        <v>79</v>
      </c>
      <c r="Y1184" s="28" t="s">
        <v>79</v>
      </c>
      <c r="Z1184" s="28"/>
      <c r="AA1184" s="28" t="s">
        <v>209</v>
      </c>
      <c r="AB1184" s="28" t="s">
        <v>4081</v>
      </c>
      <c r="AC1184" s="28">
        <v>2</v>
      </c>
    </row>
    <row r="1185" s="1" customFormat="1" customHeight="1" spans="1:29">
      <c r="A1185" s="28">
        <v>1183</v>
      </c>
      <c r="B1185" s="28" t="s">
        <v>3902</v>
      </c>
      <c r="C1185" s="28" t="s">
        <v>4074</v>
      </c>
      <c r="D1185" s="28" t="s">
        <v>4075</v>
      </c>
      <c r="E1185" s="28" t="s">
        <v>116</v>
      </c>
      <c r="F1185" s="28" t="s">
        <v>63</v>
      </c>
      <c r="G1185" s="28" t="s">
        <v>4091</v>
      </c>
      <c r="H1185" s="28" t="s">
        <v>4092</v>
      </c>
      <c r="I1185" s="28" t="s">
        <v>4090</v>
      </c>
      <c r="J1185" s="28" t="s">
        <v>1062</v>
      </c>
      <c r="K1185" s="28" t="s">
        <v>4079</v>
      </c>
      <c r="L1185" s="28" t="s">
        <v>4080</v>
      </c>
      <c r="M1185" s="28" t="s">
        <v>698</v>
      </c>
      <c r="N1185" s="28" t="s">
        <v>1909</v>
      </c>
      <c r="O1185" s="28"/>
      <c r="P1185" s="94"/>
      <c r="Q1185" s="28" t="s">
        <v>79</v>
      </c>
      <c r="R1185" s="28" t="s">
        <v>3911</v>
      </c>
      <c r="S1185" s="95">
        <v>43831</v>
      </c>
      <c r="T1185" s="28" t="s">
        <v>79</v>
      </c>
      <c r="U1185" s="28" t="s">
        <v>79</v>
      </c>
      <c r="V1185" s="28" t="s">
        <v>79</v>
      </c>
      <c r="W1185" s="28" t="s">
        <v>79</v>
      </c>
      <c r="X1185" s="28" t="s">
        <v>79</v>
      </c>
      <c r="Y1185" s="28" t="s">
        <v>79</v>
      </c>
      <c r="Z1185" s="28"/>
      <c r="AA1185" s="28" t="s">
        <v>209</v>
      </c>
      <c r="AB1185" s="28" t="s">
        <v>4081</v>
      </c>
      <c r="AC1185" s="28">
        <v>2</v>
      </c>
    </row>
    <row r="1186" s="1" customFormat="1" customHeight="1" spans="1:29">
      <c r="A1186" s="28">
        <v>1184</v>
      </c>
      <c r="B1186" s="28" t="s">
        <v>3902</v>
      </c>
      <c r="C1186" s="28" t="s">
        <v>4074</v>
      </c>
      <c r="D1186" s="28" t="s">
        <v>4075</v>
      </c>
      <c r="E1186" s="28" t="s">
        <v>116</v>
      </c>
      <c r="F1186" s="28" t="s">
        <v>63</v>
      </c>
      <c r="G1186" s="28" t="s">
        <v>4093</v>
      </c>
      <c r="H1186" s="28" t="s">
        <v>4094</v>
      </c>
      <c r="I1186" s="28" t="s">
        <v>4090</v>
      </c>
      <c r="J1186" s="28" t="s">
        <v>1062</v>
      </c>
      <c r="K1186" s="28" t="s">
        <v>4079</v>
      </c>
      <c r="L1186" s="28" t="s">
        <v>4080</v>
      </c>
      <c r="M1186" s="28" t="s">
        <v>698</v>
      </c>
      <c r="N1186" s="28" t="s">
        <v>1909</v>
      </c>
      <c r="O1186" s="28"/>
      <c r="P1186" s="94"/>
      <c r="Q1186" s="28" t="s">
        <v>79</v>
      </c>
      <c r="R1186" s="28" t="s">
        <v>3911</v>
      </c>
      <c r="S1186" s="95">
        <v>43831</v>
      </c>
      <c r="T1186" s="28" t="s">
        <v>79</v>
      </c>
      <c r="U1186" s="28" t="s">
        <v>79</v>
      </c>
      <c r="V1186" s="28" t="s">
        <v>79</v>
      </c>
      <c r="W1186" s="28" t="s">
        <v>79</v>
      </c>
      <c r="X1186" s="28" t="s">
        <v>79</v>
      </c>
      <c r="Y1186" s="28" t="s">
        <v>79</v>
      </c>
      <c r="Z1186" s="28"/>
      <c r="AA1186" s="28" t="s">
        <v>209</v>
      </c>
      <c r="AB1186" s="28" t="s">
        <v>4081</v>
      </c>
      <c r="AC1186" s="28">
        <v>2</v>
      </c>
    </row>
    <row r="1187" s="1" customFormat="1" customHeight="1" spans="1:29">
      <c r="A1187" s="28">
        <v>1185</v>
      </c>
      <c r="B1187" s="28" t="s">
        <v>3902</v>
      </c>
      <c r="C1187" s="28" t="s">
        <v>4095</v>
      </c>
      <c r="D1187" s="28" t="s">
        <v>4096</v>
      </c>
      <c r="E1187" s="28" t="s">
        <v>62</v>
      </c>
      <c r="F1187" s="28" t="s">
        <v>34</v>
      </c>
      <c r="G1187" s="28" t="s">
        <v>4097</v>
      </c>
      <c r="H1187" s="28" t="s">
        <v>3915</v>
      </c>
      <c r="I1187" s="28" t="s">
        <v>4087</v>
      </c>
      <c r="J1187" s="28" t="s">
        <v>38</v>
      </c>
      <c r="K1187" s="28" t="s">
        <v>40</v>
      </c>
      <c r="L1187" s="28" t="s">
        <v>40</v>
      </c>
      <c r="M1187" s="28" t="s">
        <v>40</v>
      </c>
      <c r="N1187" s="28" t="s">
        <v>40</v>
      </c>
      <c r="O1187" s="28"/>
      <c r="P1187" s="94"/>
      <c r="Q1187" s="28"/>
      <c r="R1187" s="28"/>
      <c r="S1187" s="95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</row>
    <row r="1188" s="1" customFormat="1" customHeight="1" spans="1:29">
      <c r="A1188" s="28">
        <v>1186</v>
      </c>
      <c r="B1188" s="28" t="s">
        <v>3902</v>
      </c>
      <c r="C1188" s="28" t="s">
        <v>4098</v>
      </c>
      <c r="D1188" s="28" t="s">
        <v>4099</v>
      </c>
      <c r="E1188" s="28" t="s">
        <v>885</v>
      </c>
      <c r="F1188" s="28" t="s">
        <v>63</v>
      </c>
      <c r="G1188" s="28" t="s">
        <v>4100</v>
      </c>
      <c r="H1188" s="28" t="s">
        <v>4070</v>
      </c>
      <c r="I1188" s="28" t="s">
        <v>4101</v>
      </c>
      <c r="J1188" s="28" t="s">
        <v>1062</v>
      </c>
      <c r="K1188" s="28" t="s">
        <v>4102</v>
      </c>
      <c r="L1188" s="28" t="s">
        <v>4103</v>
      </c>
      <c r="M1188" s="28" t="s">
        <v>963</v>
      </c>
      <c r="N1188" s="28" t="s">
        <v>97</v>
      </c>
      <c r="O1188" s="28"/>
      <c r="P1188" s="94"/>
      <c r="Q1188" s="28" t="s">
        <v>79</v>
      </c>
      <c r="R1188" s="28" t="s">
        <v>3911</v>
      </c>
      <c r="S1188" s="95">
        <v>38200</v>
      </c>
      <c r="T1188" s="28" t="s">
        <v>79</v>
      </c>
      <c r="U1188" s="28" t="s">
        <v>79</v>
      </c>
      <c r="V1188" s="28" t="s">
        <v>79</v>
      </c>
      <c r="W1188" s="28" t="s">
        <v>79</v>
      </c>
      <c r="X1188" s="28" t="s">
        <v>79</v>
      </c>
      <c r="Y1188" s="28" t="s">
        <v>79</v>
      </c>
      <c r="Z1188" s="28"/>
      <c r="AA1188" s="28" t="s">
        <v>209</v>
      </c>
      <c r="AB1188" s="28" t="s">
        <v>4104</v>
      </c>
      <c r="AC1188" s="28">
        <v>11</v>
      </c>
    </row>
    <row r="1189" s="1" customFormat="1" customHeight="1" spans="1:29">
      <c r="A1189" s="28">
        <v>1187</v>
      </c>
      <c r="B1189" s="28" t="s">
        <v>3902</v>
      </c>
      <c r="C1189" s="28" t="s">
        <v>4098</v>
      </c>
      <c r="D1189" s="28" t="s">
        <v>4099</v>
      </c>
      <c r="E1189" s="28" t="s">
        <v>885</v>
      </c>
      <c r="F1189" s="28" t="s">
        <v>63</v>
      </c>
      <c r="G1189" s="28" t="s">
        <v>4105</v>
      </c>
      <c r="H1189" s="28" t="s">
        <v>4106</v>
      </c>
      <c r="I1189" s="28" t="s">
        <v>4107</v>
      </c>
      <c r="J1189" s="28" t="s">
        <v>1062</v>
      </c>
      <c r="K1189" s="28" t="s">
        <v>4102</v>
      </c>
      <c r="L1189" s="28" t="s">
        <v>4103</v>
      </c>
      <c r="M1189" s="28" t="s">
        <v>963</v>
      </c>
      <c r="N1189" s="28" t="s">
        <v>97</v>
      </c>
      <c r="O1189" s="28"/>
      <c r="P1189" s="94"/>
      <c r="Q1189" s="28" t="s">
        <v>79</v>
      </c>
      <c r="R1189" s="28" t="s">
        <v>3911</v>
      </c>
      <c r="S1189" s="95">
        <v>38200</v>
      </c>
      <c r="T1189" s="28" t="s">
        <v>79</v>
      </c>
      <c r="U1189" s="28" t="s">
        <v>79</v>
      </c>
      <c r="V1189" s="28" t="s">
        <v>79</v>
      </c>
      <c r="W1189" s="28" t="s">
        <v>79</v>
      </c>
      <c r="X1189" s="28" t="s">
        <v>79</v>
      </c>
      <c r="Y1189" s="28" t="s">
        <v>79</v>
      </c>
      <c r="Z1189" s="28"/>
      <c r="AA1189" s="28" t="s">
        <v>209</v>
      </c>
      <c r="AB1189" s="28" t="s">
        <v>4104</v>
      </c>
      <c r="AC1189" s="28">
        <v>11</v>
      </c>
    </row>
    <row r="1190" s="1" customFormat="1" customHeight="1" spans="1:29">
      <c r="A1190" s="28">
        <v>1188</v>
      </c>
      <c r="B1190" s="28" t="s">
        <v>3902</v>
      </c>
      <c r="C1190" s="28" t="s">
        <v>4098</v>
      </c>
      <c r="D1190" s="28" t="s">
        <v>4099</v>
      </c>
      <c r="E1190" s="28" t="s">
        <v>885</v>
      </c>
      <c r="F1190" s="28" t="s">
        <v>63</v>
      </c>
      <c r="G1190" s="28" t="s">
        <v>4108</v>
      </c>
      <c r="H1190" s="28" t="s">
        <v>4068</v>
      </c>
      <c r="I1190" s="28" t="s">
        <v>4101</v>
      </c>
      <c r="J1190" s="28" t="s">
        <v>1062</v>
      </c>
      <c r="K1190" s="28" t="s">
        <v>4102</v>
      </c>
      <c r="L1190" s="28" t="s">
        <v>4103</v>
      </c>
      <c r="M1190" s="28" t="s">
        <v>963</v>
      </c>
      <c r="N1190" s="28" t="s">
        <v>97</v>
      </c>
      <c r="O1190" s="28"/>
      <c r="P1190" s="94"/>
      <c r="Q1190" s="28" t="s">
        <v>79</v>
      </c>
      <c r="R1190" s="28" t="s">
        <v>3911</v>
      </c>
      <c r="S1190" s="95">
        <v>38200</v>
      </c>
      <c r="T1190" s="28" t="s">
        <v>79</v>
      </c>
      <c r="U1190" s="28" t="s">
        <v>79</v>
      </c>
      <c r="V1190" s="28" t="s">
        <v>79</v>
      </c>
      <c r="W1190" s="28" t="s">
        <v>79</v>
      </c>
      <c r="X1190" s="28" t="s">
        <v>79</v>
      </c>
      <c r="Y1190" s="28" t="s">
        <v>79</v>
      </c>
      <c r="Z1190" s="28"/>
      <c r="AA1190" s="28" t="s">
        <v>209</v>
      </c>
      <c r="AB1190" s="28" t="s">
        <v>4104</v>
      </c>
      <c r="AC1190" s="28">
        <v>11</v>
      </c>
    </row>
    <row r="1191" s="1" customFormat="1" customHeight="1" spans="1:29">
      <c r="A1191" s="28">
        <v>1189</v>
      </c>
      <c r="B1191" s="28" t="s">
        <v>3902</v>
      </c>
      <c r="C1191" s="28" t="s">
        <v>4098</v>
      </c>
      <c r="D1191" s="28" t="s">
        <v>4099</v>
      </c>
      <c r="E1191" s="28" t="s">
        <v>885</v>
      </c>
      <c r="F1191" s="28" t="s">
        <v>63</v>
      </c>
      <c r="G1191" s="28" t="s">
        <v>4109</v>
      </c>
      <c r="H1191" s="28" t="s">
        <v>3906</v>
      </c>
      <c r="I1191" s="28" t="s">
        <v>4110</v>
      </c>
      <c r="J1191" s="28" t="s">
        <v>1062</v>
      </c>
      <c r="K1191" s="28" t="s">
        <v>4102</v>
      </c>
      <c r="L1191" s="28" t="s">
        <v>4103</v>
      </c>
      <c r="M1191" s="28" t="s">
        <v>963</v>
      </c>
      <c r="N1191" s="28" t="s">
        <v>97</v>
      </c>
      <c r="O1191" s="28"/>
      <c r="P1191" s="94"/>
      <c r="Q1191" s="28" t="s">
        <v>79</v>
      </c>
      <c r="R1191" s="28" t="s">
        <v>3911</v>
      </c>
      <c r="S1191" s="95">
        <v>38200</v>
      </c>
      <c r="T1191" s="28" t="s">
        <v>79</v>
      </c>
      <c r="U1191" s="28" t="s">
        <v>79</v>
      </c>
      <c r="V1191" s="28" t="s">
        <v>79</v>
      </c>
      <c r="W1191" s="28" t="s">
        <v>79</v>
      </c>
      <c r="X1191" s="28" t="s">
        <v>79</v>
      </c>
      <c r="Y1191" s="28" t="s">
        <v>79</v>
      </c>
      <c r="Z1191" s="28"/>
      <c r="AA1191" s="28" t="s">
        <v>209</v>
      </c>
      <c r="AB1191" s="28" t="s">
        <v>4104</v>
      </c>
      <c r="AC1191" s="28">
        <v>11</v>
      </c>
    </row>
    <row r="1192" s="1" customFormat="1" customHeight="1" spans="1:29">
      <c r="A1192" s="28">
        <v>1190</v>
      </c>
      <c r="B1192" s="28" t="s">
        <v>3902</v>
      </c>
      <c r="C1192" s="28" t="s">
        <v>4098</v>
      </c>
      <c r="D1192" s="28" t="s">
        <v>4099</v>
      </c>
      <c r="E1192" s="28" t="s">
        <v>885</v>
      </c>
      <c r="F1192" s="28" t="s">
        <v>63</v>
      </c>
      <c r="G1192" s="28" t="s">
        <v>4111</v>
      </c>
      <c r="H1192" s="28" t="s">
        <v>4066</v>
      </c>
      <c r="I1192" s="28" t="s">
        <v>4110</v>
      </c>
      <c r="J1192" s="28" t="s">
        <v>1062</v>
      </c>
      <c r="K1192" s="28" t="s">
        <v>4102</v>
      </c>
      <c r="L1192" s="28" t="s">
        <v>4103</v>
      </c>
      <c r="M1192" s="28" t="s">
        <v>963</v>
      </c>
      <c r="N1192" s="28" t="s">
        <v>97</v>
      </c>
      <c r="O1192" s="28"/>
      <c r="P1192" s="94"/>
      <c r="Q1192" s="28" t="s">
        <v>79</v>
      </c>
      <c r="R1192" s="28" t="s">
        <v>3911</v>
      </c>
      <c r="S1192" s="95">
        <v>38200</v>
      </c>
      <c r="T1192" s="28" t="s">
        <v>79</v>
      </c>
      <c r="U1192" s="28" t="s">
        <v>79</v>
      </c>
      <c r="V1192" s="28" t="s">
        <v>79</v>
      </c>
      <c r="W1192" s="28" t="s">
        <v>79</v>
      </c>
      <c r="X1192" s="28" t="s">
        <v>79</v>
      </c>
      <c r="Y1192" s="28" t="s">
        <v>79</v>
      </c>
      <c r="Z1192" s="28"/>
      <c r="AA1192" s="28" t="s">
        <v>209</v>
      </c>
      <c r="AB1192" s="28" t="s">
        <v>4104</v>
      </c>
      <c r="AC1192" s="28">
        <v>11</v>
      </c>
    </row>
    <row r="1193" s="1" customFormat="1" customHeight="1" spans="1:29">
      <c r="A1193" s="28">
        <v>1191</v>
      </c>
      <c r="B1193" s="28" t="s">
        <v>3902</v>
      </c>
      <c r="C1193" s="28" t="s">
        <v>4112</v>
      </c>
      <c r="D1193" s="28" t="s">
        <v>4113</v>
      </c>
      <c r="E1193" s="28" t="s">
        <v>62</v>
      </c>
      <c r="F1193" s="28" t="s">
        <v>34</v>
      </c>
      <c r="G1193" s="28" t="s">
        <v>4114</v>
      </c>
      <c r="H1193" s="28" t="s">
        <v>3906</v>
      </c>
      <c r="I1193" s="28" t="s">
        <v>4115</v>
      </c>
      <c r="J1193" s="28" t="s">
        <v>1062</v>
      </c>
      <c r="K1193" s="28" t="s">
        <v>4116</v>
      </c>
      <c r="L1193" s="28" t="s">
        <v>4117</v>
      </c>
      <c r="M1193" s="28" t="s">
        <v>4118</v>
      </c>
      <c r="N1193" s="28" t="s">
        <v>4118</v>
      </c>
      <c r="O1193" s="28"/>
      <c r="P1193" s="94" t="s">
        <v>82</v>
      </c>
      <c r="Q1193" s="28" t="s">
        <v>79</v>
      </c>
      <c r="R1193" s="28" t="s">
        <v>3911</v>
      </c>
      <c r="S1193" s="95" t="s">
        <v>39</v>
      </c>
      <c r="T1193" s="28" t="s">
        <v>79</v>
      </c>
      <c r="U1193" s="28" t="s">
        <v>79</v>
      </c>
      <c r="V1193" s="28" t="s">
        <v>79</v>
      </c>
      <c r="W1193" s="28" t="s">
        <v>79</v>
      </c>
      <c r="X1193" s="28" t="s">
        <v>79</v>
      </c>
      <c r="Y1193" s="28" t="s">
        <v>79</v>
      </c>
      <c r="Z1193" s="28"/>
      <c r="AA1193" s="28" t="s">
        <v>209</v>
      </c>
      <c r="AB1193" s="28" t="s">
        <v>39</v>
      </c>
      <c r="AC1193" s="28">
        <v>6</v>
      </c>
    </row>
    <row r="1194" s="1" customFormat="1" customHeight="1" spans="1:29">
      <c r="A1194" s="28">
        <v>1192</v>
      </c>
      <c r="B1194" s="28" t="s">
        <v>3902</v>
      </c>
      <c r="C1194" s="28" t="s">
        <v>4112</v>
      </c>
      <c r="D1194" s="28" t="s">
        <v>4113</v>
      </c>
      <c r="E1194" s="28" t="s">
        <v>62</v>
      </c>
      <c r="F1194" s="28" t="s">
        <v>63</v>
      </c>
      <c r="G1194" s="28" t="s">
        <v>4119</v>
      </c>
      <c r="H1194" s="28" t="s">
        <v>4073</v>
      </c>
      <c r="I1194" s="28" t="s">
        <v>4120</v>
      </c>
      <c r="J1194" s="28" t="s">
        <v>1062</v>
      </c>
      <c r="K1194" s="28" t="s">
        <v>4116</v>
      </c>
      <c r="L1194" s="28" t="s">
        <v>4117</v>
      </c>
      <c r="M1194" s="28" t="s">
        <v>4118</v>
      </c>
      <c r="N1194" s="28" t="s">
        <v>4118</v>
      </c>
      <c r="O1194" s="28"/>
      <c r="P1194" s="94" t="s">
        <v>82</v>
      </c>
      <c r="Q1194" s="28" t="s">
        <v>79</v>
      </c>
      <c r="R1194" s="28" t="s">
        <v>3911</v>
      </c>
      <c r="S1194" s="95" t="s">
        <v>39</v>
      </c>
      <c r="T1194" s="28" t="s">
        <v>79</v>
      </c>
      <c r="U1194" s="28" t="s">
        <v>79</v>
      </c>
      <c r="V1194" s="28" t="s">
        <v>79</v>
      </c>
      <c r="W1194" s="28" t="s">
        <v>79</v>
      </c>
      <c r="X1194" s="28" t="s">
        <v>79</v>
      </c>
      <c r="Y1194" s="28" t="s">
        <v>79</v>
      </c>
      <c r="Z1194" s="28"/>
      <c r="AA1194" s="28" t="s">
        <v>209</v>
      </c>
      <c r="AB1194" s="28" t="s">
        <v>39</v>
      </c>
      <c r="AC1194" s="28">
        <v>6</v>
      </c>
    </row>
    <row r="1195" s="1" customFormat="1" customHeight="1" spans="1:29">
      <c r="A1195" s="28">
        <v>1193</v>
      </c>
      <c r="B1195" s="28" t="s">
        <v>3902</v>
      </c>
      <c r="C1195" s="28" t="s">
        <v>4112</v>
      </c>
      <c r="D1195" s="28" t="s">
        <v>4113</v>
      </c>
      <c r="E1195" s="28" t="s">
        <v>62</v>
      </c>
      <c r="F1195" s="28" t="s">
        <v>63</v>
      </c>
      <c r="G1195" s="28" t="s">
        <v>4121</v>
      </c>
      <c r="H1195" s="28" t="s">
        <v>4068</v>
      </c>
      <c r="I1195" s="28" t="s">
        <v>4115</v>
      </c>
      <c r="J1195" s="28" t="s">
        <v>1062</v>
      </c>
      <c r="K1195" s="28" t="s">
        <v>4116</v>
      </c>
      <c r="L1195" s="28" t="s">
        <v>4117</v>
      </c>
      <c r="M1195" s="28" t="s">
        <v>4118</v>
      </c>
      <c r="N1195" s="28" t="s">
        <v>4118</v>
      </c>
      <c r="O1195" s="28"/>
      <c r="P1195" s="94" t="s">
        <v>82</v>
      </c>
      <c r="Q1195" s="28" t="s">
        <v>79</v>
      </c>
      <c r="R1195" s="28" t="s">
        <v>3911</v>
      </c>
      <c r="S1195" s="95" t="s">
        <v>39</v>
      </c>
      <c r="T1195" s="28" t="s">
        <v>79</v>
      </c>
      <c r="U1195" s="28" t="s">
        <v>79</v>
      </c>
      <c r="V1195" s="28" t="s">
        <v>79</v>
      </c>
      <c r="W1195" s="28" t="s">
        <v>79</v>
      </c>
      <c r="X1195" s="28" t="s">
        <v>79</v>
      </c>
      <c r="Y1195" s="28" t="s">
        <v>79</v>
      </c>
      <c r="Z1195" s="28"/>
      <c r="AA1195" s="28" t="s">
        <v>209</v>
      </c>
      <c r="AB1195" s="28" t="s">
        <v>39</v>
      </c>
      <c r="AC1195" s="28">
        <v>6</v>
      </c>
    </row>
    <row r="1196" s="1" customFormat="1" customHeight="1" spans="1:29">
      <c r="A1196" s="28">
        <v>1194</v>
      </c>
      <c r="B1196" s="28" t="s">
        <v>3902</v>
      </c>
      <c r="C1196" s="28" t="s">
        <v>4112</v>
      </c>
      <c r="D1196" s="28" t="s">
        <v>4113</v>
      </c>
      <c r="E1196" s="28" t="s">
        <v>62</v>
      </c>
      <c r="F1196" s="28" t="s">
        <v>63</v>
      </c>
      <c r="G1196" s="28" t="s">
        <v>4122</v>
      </c>
      <c r="H1196" s="28" t="s">
        <v>4063</v>
      </c>
      <c r="I1196" s="28" t="s">
        <v>4115</v>
      </c>
      <c r="J1196" s="28" t="s">
        <v>1062</v>
      </c>
      <c r="K1196" s="28" t="s">
        <v>4116</v>
      </c>
      <c r="L1196" s="28" t="s">
        <v>4117</v>
      </c>
      <c r="M1196" s="28" t="s">
        <v>4118</v>
      </c>
      <c r="N1196" s="28" t="s">
        <v>4118</v>
      </c>
      <c r="O1196" s="28"/>
      <c r="P1196" s="94" t="s">
        <v>82</v>
      </c>
      <c r="Q1196" s="28" t="s">
        <v>79</v>
      </c>
      <c r="R1196" s="28" t="s">
        <v>3911</v>
      </c>
      <c r="S1196" s="95" t="s">
        <v>39</v>
      </c>
      <c r="T1196" s="28" t="s">
        <v>79</v>
      </c>
      <c r="U1196" s="28" t="s">
        <v>79</v>
      </c>
      <c r="V1196" s="28" t="s">
        <v>79</v>
      </c>
      <c r="W1196" s="28" t="s">
        <v>79</v>
      </c>
      <c r="X1196" s="28" t="s">
        <v>79</v>
      </c>
      <c r="Y1196" s="28" t="s">
        <v>79</v>
      </c>
      <c r="Z1196" s="28"/>
      <c r="AA1196" s="28" t="s">
        <v>209</v>
      </c>
      <c r="AB1196" s="28" t="s">
        <v>39</v>
      </c>
      <c r="AC1196" s="28">
        <v>6</v>
      </c>
    </row>
    <row r="1197" s="1" customFormat="1" customHeight="1" spans="1:29">
      <c r="A1197" s="28">
        <v>1195</v>
      </c>
      <c r="B1197" s="28" t="s">
        <v>3902</v>
      </c>
      <c r="C1197" s="28" t="s">
        <v>4112</v>
      </c>
      <c r="D1197" s="28" t="s">
        <v>4113</v>
      </c>
      <c r="E1197" s="28" t="s">
        <v>62</v>
      </c>
      <c r="F1197" s="28" t="s">
        <v>63</v>
      </c>
      <c r="G1197" s="28" t="s">
        <v>4123</v>
      </c>
      <c r="H1197" s="28" t="s">
        <v>4066</v>
      </c>
      <c r="I1197" s="28" t="s">
        <v>4120</v>
      </c>
      <c r="J1197" s="28" t="s">
        <v>1062</v>
      </c>
      <c r="K1197" s="28" t="s">
        <v>4116</v>
      </c>
      <c r="L1197" s="28" t="s">
        <v>4117</v>
      </c>
      <c r="M1197" s="28" t="s">
        <v>4118</v>
      </c>
      <c r="N1197" s="28" t="s">
        <v>4118</v>
      </c>
      <c r="O1197" s="28"/>
      <c r="P1197" s="94" t="s">
        <v>82</v>
      </c>
      <c r="Q1197" s="28" t="s">
        <v>79</v>
      </c>
      <c r="R1197" s="28" t="s">
        <v>3911</v>
      </c>
      <c r="S1197" s="95" t="s">
        <v>39</v>
      </c>
      <c r="T1197" s="28" t="s">
        <v>79</v>
      </c>
      <c r="U1197" s="28" t="s">
        <v>79</v>
      </c>
      <c r="V1197" s="28" t="s">
        <v>79</v>
      </c>
      <c r="W1197" s="28" t="s">
        <v>79</v>
      </c>
      <c r="X1197" s="28" t="s">
        <v>79</v>
      </c>
      <c r="Y1197" s="28" t="s">
        <v>79</v>
      </c>
      <c r="Z1197" s="28"/>
      <c r="AA1197" s="28" t="s">
        <v>209</v>
      </c>
      <c r="AB1197" s="28" t="s">
        <v>39</v>
      </c>
      <c r="AC1197" s="28">
        <v>6</v>
      </c>
    </row>
    <row r="1198" s="1" customFormat="1" customHeight="1" spans="1:29">
      <c r="A1198" s="28">
        <v>1196</v>
      </c>
      <c r="B1198" s="28" t="s">
        <v>3902</v>
      </c>
      <c r="C1198" s="28" t="s">
        <v>4112</v>
      </c>
      <c r="D1198" s="28" t="s">
        <v>4113</v>
      </c>
      <c r="E1198" s="28" t="s">
        <v>62</v>
      </c>
      <c r="F1198" s="28" t="s">
        <v>63</v>
      </c>
      <c r="G1198" s="28" t="s">
        <v>4124</v>
      </c>
      <c r="H1198" s="28" t="s">
        <v>4070</v>
      </c>
      <c r="I1198" s="28" t="s">
        <v>4120</v>
      </c>
      <c r="J1198" s="28" t="s">
        <v>1062</v>
      </c>
      <c r="K1198" s="28" t="s">
        <v>4116</v>
      </c>
      <c r="L1198" s="28" t="s">
        <v>4117</v>
      </c>
      <c r="M1198" s="28" t="s">
        <v>4118</v>
      </c>
      <c r="N1198" s="28" t="s">
        <v>4118</v>
      </c>
      <c r="O1198" s="28"/>
      <c r="P1198" s="94" t="s">
        <v>82</v>
      </c>
      <c r="Q1198" s="28" t="s">
        <v>79</v>
      </c>
      <c r="R1198" s="28" t="s">
        <v>3911</v>
      </c>
      <c r="S1198" s="95" t="s">
        <v>39</v>
      </c>
      <c r="T1198" s="28" t="s">
        <v>79</v>
      </c>
      <c r="U1198" s="28" t="s">
        <v>79</v>
      </c>
      <c r="V1198" s="28" t="s">
        <v>79</v>
      </c>
      <c r="W1198" s="28" t="s">
        <v>79</v>
      </c>
      <c r="X1198" s="28" t="s">
        <v>79</v>
      </c>
      <c r="Y1198" s="28" t="s">
        <v>79</v>
      </c>
      <c r="Z1198" s="28"/>
      <c r="AA1198" s="28" t="s">
        <v>209</v>
      </c>
      <c r="AB1198" s="28" t="s">
        <v>39</v>
      </c>
      <c r="AC1198" s="28">
        <v>6</v>
      </c>
    </row>
    <row r="1199" s="1" customFormat="1" customHeight="1" spans="1:29">
      <c r="A1199" s="28">
        <v>1197</v>
      </c>
      <c r="B1199" s="28" t="s">
        <v>3902</v>
      </c>
      <c r="C1199" s="28" t="s">
        <v>4125</v>
      </c>
      <c r="D1199" s="28" t="s">
        <v>4126</v>
      </c>
      <c r="E1199" s="28" t="s">
        <v>62</v>
      </c>
      <c r="F1199" s="28" t="s">
        <v>34</v>
      </c>
      <c r="G1199" s="28" t="s">
        <v>4127</v>
      </c>
      <c r="H1199" s="28" t="s">
        <v>3957</v>
      </c>
      <c r="I1199" s="28" t="s">
        <v>4128</v>
      </c>
      <c r="J1199" s="28" t="s">
        <v>38</v>
      </c>
      <c r="K1199" s="28" t="s">
        <v>40</v>
      </c>
      <c r="L1199" s="28" t="s">
        <v>40</v>
      </c>
      <c r="M1199" s="28" t="s">
        <v>40</v>
      </c>
      <c r="N1199" s="28" t="s">
        <v>40</v>
      </c>
      <c r="O1199" s="28"/>
      <c r="P1199" s="94"/>
      <c r="Q1199" s="28"/>
      <c r="R1199" s="28"/>
      <c r="S1199" s="95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</row>
    <row r="1200" s="1" customFormat="1" customHeight="1" spans="1:29">
      <c r="A1200" s="28">
        <v>1198</v>
      </c>
      <c r="B1200" s="28" t="s">
        <v>3902</v>
      </c>
      <c r="C1200" s="28" t="s">
        <v>4125</v>
      </c>
      <c r="D1200" s="28" t="s">
        <v>4126</v>
      </c>
      <c r="E1200" s="28" t="s">
        <v>62</v>
      </c>
      <c r="F1200" s="28" t="s">
        <v>63</v>
      </c>
      <c r="G1200" s="28" t="s">
        <v>4129</v>
      </c>
      <c r="H1200" s="28" t="s">
        <v>4077</v>
      </c>
      <c r="I1200" s="28" t="s">
        <v>4130</v>
      </c>
      <c r="J1200" s="28" t="s">
        <v>38</v>
      </c>
      <c r="K1200" s="28" t="s">
        <v>40</v>
      </c>
      <c r="L1200" s="28" t="s">
        <v>40</v>
      </c>
      <c r="M1200" s="28" t="s">
        <v>40</v>
      </c>
      <c r="N1200" s="28" t="s">
        <v>40</v>
      </c>
      <c r="O1200" s="28"/>
      <c r="P1200" s="94"/>
      <c r="Q1200" s="28"/>
      <c r="R1200" s="28"/>
      <c r="S1200" s="95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</row>
    <row r="1201" s="1" customFormat="1" customHeight="1" spans="1:29">
      <c r="A1201" s="28">
        <v>1199</v>
      </c>
      <c r="B1201" s="28" t="s">
        <v>3902</v>
      </c>
      <c r="C1201" s="28" t="s">
        <v>4125</v>
      </c>
      <c r="D1201" s="28" t="s">
        <v>4126</v>
      </c>
      <c r="E1201" s="28" t="s">
        <v>62</v>
      </c>
      <c r="F1201" s="28" t="s">
        <v>63</v>
      </c>
      <c r="G1201" s="28" t="s">
        <v>4131</v>
      </c>
      <c r="H1201" s="28" t="s">
        <v>4083</v>
      </c>
      <c r="I1201" s="28" t="s">
        <v>4132</v>
      </c>
      <c r="J1201" s="28" t="s">
        <v>38</v>
      </c>
      <c r="K1201" s="28" t="s">
        <v>40</v>
      </c>
      <c r="L1201" s="28" t="s">
        <v>40</v>
      </c>
      <c r="M1201" s="28" t="s">
        <v>40</v>
      </c>
      <c r="N1201" s="28" t="s">
        <v>40</v>
      </c>
      <c r="O1201" s="28"/>
      <c r="P1201" s="94"/>
      <c r="Q1201" s="28"/>
      <c r="R1201" s="28"/>
      <c r="S1201" s="95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</row>
    <row r="1202" s="1" customFormat="1" customHeight="1" spans="1:29">
      <c r="A1202" s="28">
        <v>1200</v>
      </c>
      <c r="B1202" s="28" t="s">
        <v>3902</v>
      </c>
      <c r="C1202" s="28" t="s">
        <v>4125</v>
      </c>
      <c r="D1202" s="28" t="s">
        <v>4126</v>
      </c>
      <c r="E1202" s="28" t="s">
        <v>62</v>
      </c>
      <c r="F1202" s="28" t="s">
        <v>63</v>
      </c>
      <c r="G1202" s="28" t="s">
        <v>4133</v>
      </c>
      <c r="H1202" s="28" t="s">
        <v>4089</v>
      </c>
      <c r="I1202" s="28" t="s">
        <v>4130</v>
      </c>
      <c r="J1202" s="28" t="s">
        <v>38</v>
      </c>
      <c r="K1202" s="28" t="s">
        <v>40</v>
      </c>
      <c r="L1202" s="28" t="s">
        <v>40</v>
      </c>
      <c r="M1202" s="28" t="s">
        <v>40</v>
      </c>
      <c r="N1202" s="28" t="s">
        <v>40</v>
      </c>
      <c r="O1202" s="28"/>
      <c r="P1202" s="94"/>
      <c r="Q1202" s="28"/>
      <c r="R1202" s="28"/>
      <c r="S1202" s="95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</row>
    <row r="1203" s="1" customFormat="1" customHeight="1" spans="1:29">
      <c r="A1203" s="28">
        <v>1201</v>
      </c>
      <c r="B1203" s="28" t="s">
        <v>3902</v>
      </c>
      <c r="C1203" s="28" t="s">
        <v>4125</v>
      </c>
      <c r="D1203" s="28" t="s">
        <v>4126</v>
      </c>
      <c r="E1203" s="28" t="s">
        <v>62</v>
      </c>
      <c r="F1203" s="28" t="s">
        <v>63</v>
      </c>
      <c r="G1203" s="28" t="s">
        <v>4134</v>
      </c>
      <c r="H1203" s="28" t="s">
        <v>4092</v>
      </c>
      <c r="I1203" s="28" t="s">
        <v>4132</v>
      </c>
      <c r="J1203" s="28" t="s">
        <v>38</v>
      </c>
      <c r="K1203" s="28" t="s">
        <v>40</v>
      </c>
      <c r="L1203" s="28" t="s">
        <v>40</v>
      </c>
      <c r="M1203" s="28" t="s">
        <v>40</v>
      </c>
      <c r="N1203" s="28" t="s">
        <v>40</v>
      </c>
      <c r="O1203" s="28"/>
      <c r="P1203" s="94"/>
      <c r="Q1203" s="28"/>
      <c r="R1203" s="28"/>
      <c r="S1203" s="95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</row>
    <row r="1204" s="1" customFormat="1" customHeight="1" spans="1:29">
      <c r="A1204" s="28">
        <v>1202</v>
      </c>
      <c r="B1204" s="28" t="s">
        <v>3902</v>
      </c>
      <c r="C1204" s="28" t="s">
        <v>4135</v>
      </c>
      <c r="D1204" s="28" t="s">
        <v>4136</v>
      </c>
      <c r="E1204" s="28" t="s">
        <v>62</v>
      </c>
      <c r="F1204" s="28" t="s">
        <v>63</v>
      </c>
      <c r="G1204" s="28" t="s">
        <v>4137</v>
      </c>
      <c r="H1204" s="28" t="s">
        <v>4089</v>
      </c>
      <c r="I1204" s="28" t="s">
        <v>4130</v>
      </c>
      <c r="J1204" s="28" t="s">
        <v>38</v>
      </c>
      <c r="K1204" s="28" t="s">
        <v>40</v>
      </c>
      <c r="L1204" s="28" t="s">
        <v>40</v>
      </c>
      <c r="M1204" s="28" t="s">
        <v>40</v>
      </c>
      <c r="N1204" s="28" t="s">
        <v>40</v>
      </c>
      <c r="O1204" s="28"/>
      <c r="P1204" s="94"/>
      <c r="Q1204" s="28"/>
      <c r="R1204" s="28"/>
      <c r="S1204" s="95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</row>
    <row r="1205" s="1" customFormat="1" customHeight="1" spans="1:29">
      <c r="A1205" s="28">
        <v>1203</v>
      </c>
      <c r="B1205" s="28" t="s">
        <v>3902</v>
      </c>
      <c r="C1205" s="28" t="s">
        <v>4135</v>
      </c>
      <c r="D1205" s="28" t="s">
        <v>4136</v>
      </c>
      <c r="E1205" s="28" t="s">
        <v>62</v>
      </c>
      <c r="F1205" s="28" t="s">
        <v>63</v>
      </c>
      <c r="G1205" s="28" t="s">
        <v>4138</v>
      </c>
      <c r="H1205" s="28" t="s">
        <v>4077</v>
      </c>
      <c r="I1205" s="28" t="s">
        <v>4139</v>
      </c>
      <c r="J1205" s="28" t="s">
        <v>38</v>
      </c>
      <c r="K1205" s="28" t="s">
        <v>40</v>
      </c>
      <c r="L1205" s="28" t="s">
        <v>40</v>
      </c>
      <c r="M1205" s="28" t="s">
        <v>40</v>
      </c>
      <c r="N1205" s="28" t="s">
        <v>40</v>
      </c>
      <c r="O1205" s="28"/>
      <c r="P1205" s="94"/>
      <c r="Q1205" s="28"/>
      <c r="R1205" s="28"/>
      <c r="S1205" s="95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</row>
    <row r="1206" s="1" customFormat="1" customHeight="1" spans="1:29">
      <c r="A1206" s="28">
        <v>1204</v>
      </c>
      <c r="B1206" s="28" t="s">
        <v>3902</v>
      </c>
      <c r="C1206" s="28" t="s">
        <v>4135</v>
      </c>
      <c r="D1206" s="28" t="s">
        <v>4136</v>
      </c>
      <c r="E1206" s="28" t="s">
        <v>62</v>
      </c>
      <c r="F1206" s="28" t="s">
        <v>63</v>
      </c>
      <c r="G1206" s="28" t="s">
        <v>4140</v>
      </c>
      <c r="H1206" s="28" t="s">
        <v>4092</v>
      </c>
      <c r="I1206" s="28" t="s">
        <v>4139</v>
      </c>
      <c r="J1206" s="28" t="s">
        <v>38</v>
      </c>
      <c r="K1206" s="28" t="s">
        <v>40</v>
      </c>
      <c r="L1206" s="28" t="s">
        <v>40</v>
      </c>
      <c r="M1206" s="28" t="s">
        <v>40</v>
      </c>
      <c r="N1206" s="28" t="s">
        <v>40</v>
      </c>
      <c r="O1206" s="28"/>
      <c r="P1206" s="94"/>
      <c r="Q1206" s="28"/>
      <c r="R1206" s="28"/>
      <c r="S1206" s="95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</row>
    <row r="1207" s="1" customFormat="1" customHeight="1" spans="1:29">
      <c r="A1207" s="28">
        <v>1205</v>
      </c>
      <c r="B1207" s="28" t="s">
        <v>3902</v>
      </c>
      <c r="C1207" s="28" t="s">
        <v>4135</v>
      </c>
      <c r="D1207" s="28" t="s">
        <v>4136</v>
      </c>
      <c r="E1207" s="28" t="s">
        <v>62</v>
      </c>
      <c r="F1207" s="28" t="s">
        <v>63</v>
      </c>
      <c r="G1207" s="28" t="s">
        <v>4141</v>
      </c>
      <c r="H1207" s="28" t="s">
        <v>4083</v>
      </c>
      <c r="I1207" s="28" t="s">
        <v>4130</v>
      </c>
      <c r="J1207" s="28" t="s">
        <v>38</v>
      </c>
      <c r="K1207" s="28" t="s">
        <v>40</v>
      </c>
      <c r="L1207" s="28" t="s">
        <v>40</v>
      </c>
      <c r="M1207" s="28" t="s">
        <v>40</v>
      </c>
      <c r="N1207" s="28" t="s">
        <v>40</v>
      </c>
      <c r="O1207" s="28"/>
      <c r="P1207" s="94"/>
      <c r="Q1207" s="28"/>
      <c r="R1207" s="28"/>
      <c r="S1207" s="95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</row>
    <row r="1208" s="1" customFormat="1" customHeight="1" spans="1:29">
      <c r="A1208" s="28">
        <v>1206</v>
      </c>
      <c r="B1208" s="28" t="s">
        <v>3902</v>
      </c>
      <c r="C1208" s="28" t="s">
        <v>4142</v>
      </c>
      <c r="D1208" s="28" t="s">
        <v>4143</v>
      </c>
      <c r="E1208" s="28" t="s">
        <v>33</v>
      </c>
      <c r="F1208" s="28" t="s">
        <v>63</v>
      </c>
      <c r="G1208" s="28" t="s">
        <v>4144</v>
      </c>
      <c r="H1208" s="28" t="s">
        <v>4145</v>
      </c>
      <c r="I1208" s="28" t="s">
        <v>4146</v>
      </c>
      <c r="J1208" s="28" t="s">
        <v>1062</v>
      </c>
      <c r="K1208" s="28" t="s">
        <v>4147</v>
      </c>
      <c r="L1208" s="28" t="s">
        <v>4148</v>
      </c>
      <c r="M1208" s="28" t="s">
        <v>1035</v>
      </c>
      <c r="N1208" s="28" t="s">
        <v>97</v>
      </c>
      <c r="O1208" s="28"/>
      <c r="P1208" s="94"/>
      <c r="Q1208" s="28"/>
      <c r="R1208" s="28"/>
      <c r="S1208" s="95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</row>
    <row r="1209" s="1" customFormat="1" customHeight="1" spans="1:29">
      <c r="A1209" s="28">
        <v>1207</v>
      </c>
      <c r="B1209" s="28" t="s">
        <v>3902</v>
      </c>
      <c r="C1209" s="28" t="s">
        <v>4142</v>
      </c>
      <c r="D1209" s="28" t="s">
        <v>4143</v>
      </c>
      <c r="E1209" s="28" t="s">
        <v>33</v>
      </c>
      <c r="F1209" s="28" t="s">
        <v>1509</v>
      </c>
      <c r="G1209" s="28" t="s">
        <v>4149</v>
      </c>
      <c r="H1209" s="28" t="s">
        <v>4150</v>
      </c>
      <c r="I1209" s="28" t="s">
        <v>4151</v>
      </c>
      <c r="J1209" s="28" t="s">
        <v>1062</v>
      </c>
      <c r="K1209" s="28" t="s">
        <v>4147</v>
      </c>
      <c r="L1209" s="28" t="s">
        <v>4148</v>
      </c>
      <c r="M1209" s="28" t="s">
        <v>1035</v>
      </c>
      <c r="N1209" s="28" t="s">
        <v>97</v>
      </c>
      <c r="O1209" s="28"/>
      <c r="P1209" s="94"/>
      <c r="Q1209" s="28" t="s">
        <v>79</v>
      </c>
      <c r="R1209" s="28" t="s">
        <v>3971</v>
      </c>
      <c r="S1209" s="95">
        <v>40664</v>
      </c>
      <c r="T1209" s="28" t="s">
        <v>79</v>
      </c>
      <c r="U1209" s="28" t="s">
        <v>79</v>
      </c>
      <c r="V1209" s="28" t="s">
        <v>79</v>
      </c>
      <c r="W1209" s="28" t="s">
        <v>79</v>
      </c>
      <c r="X1209" s="28" t="s">
        <v>79</v>
      </c>
      <c r="Y1209" s="28" t="s">
        <v>79</v>
      </c>
      <c r="Z1209" s="28"/>
      <c r="AA1209" s="28" t="s">
        <v>209</v>
      </c>
      <c r="AB1209" s="28" t="s">
        <v>4152</v>
      </c>
      <c r="AC1209" s="28">
        <v>11</v>
      </c>
    </row>
    <row r="1210" s="1" customFormat="1" customHeight="1" spans="1:29">
      <c r="A1210" s="28">
        <v>1208</v>
      </c>
      <c r="B1210" s="28" t="s">
        <v>3902</v>
      </c>
      <c r="C1210" s="28" t="s">
        <v>4153</v>
      </c>
      <c r="D1210" s="28" t="s">
        <v>4154</v>
      </c>
      <c r="E1210" s="28" t="s">
        <v>116</v>
      </c>
      <c r="F1210" s="28" t="s">
        <v>1509</v>
      </c>
      <c r="G1210" s="28" t="s">
        <v>4155</v>
      </c>
      <c r="H1210" s="28" t="s">
        <v>4156</v>
      </c>
      <c r="I1210" s="28" t="s">
        <v>4157</v>
      </c>
      <c r="J1210" s="28" t="s">
        <v>1062</v>
      </c>
      <c r="K1210" s="28" t="s">
        <v>4158</v>
      </c>
      <c r="L1210" s="28" t="s">
        <v>4159</v>
      </c>
      <c r="M1210" s="28" t="s">
        <v>1002</v>
      </c>
      <c r="N1210" s="28" t="s">
        <v>4160</v>
      </c>
      <c r="O1210" s="28"/>
      <c r="P1210" s="94"/>
      <c r="Q1210" s="28" t="s">
        <v>79</v>
      </c>
      <c r="R1210" s="28" t="s">
        <v>3971</v>
      </c>
      <c r="S1210" s="95">
        <v>38047</v>
      </c>
      <c r="T1210" s="28" t="s">
        <v>82</v>
      </c>
      <c r="U1210" s="28" t="s">
        <v>79</v>
      </c>
      <c r="V1210" s="28" t="s">
        <v>79</v>
      </c>
      <c r="W1210" s="28" t="s">
        <v>79</v>
      </c>
      <c r="X1210" s="28" t="s">
        <v>79</v>
      </c>
      <c r="Y1210" s="28" t="s">
        <v>79</v>
      </c>
      <c r="Z1210" s="28"/>
      <c r="AA1210" s="28" t="s">
        <v>209</v>
      </c>
      <c r="AB1210" s="28" t="s">
        <v>4161</v>
      </c>
      <c r="AC1210" s="28">
        <v>18</v>
      </c>
    </row>
    <row r="1211" s="1" customFormat="1" customHeight="1" spans="1:29">
      <c r="A1211" s="28">
        <v>1209</v>
      </c>
      <c r="B1211" s="28" t="s">
        <v>3902</v>
      </c>
      <c r="C1211" s="28" t="s">
        <v>4153</v>
      </c>
      <c r="D1211" s="28" t="s">
        <v>4154</v>
      </c>
      <c r="E1211" s="28" t="s">
        <v>116</v>
      </c>
      <c r="F1211" s="28" t="s">
        <v>1509</v>
      </c>
      <c r="G1211" s="28" t="s">
        <v>4162</v>
      </c>
      <c r="H1211" s="28" t="s">
        <v>4156</v>
      </c>
      <c r="I1211" s="28" t="s">
        <v>4157</v>
      </c>
      <c r="J1211" s="28" t="s">
        <v>1062</v>
      </c>
      <c r="K1211" s="28" t="s">
        <v>4158</v>
      </c>
      <c r="L1211" s="28" t="s">
        <v>4163</v>
      </c>
      <c r="M1211" s="28" t="s">
        <v>1002</v>
      </c>
      <c r="N1211" s="28" t="s">
        <v>4164</v>
      </c>
      <c r="O1211" s="28"/>
      <c r="P1211" s="94"/>
      <c r="Q1211" s="28"/>
      <c r="R1211" s="28"/>
      <c r="S1211" s="95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</row>
    <row r="1212" s="1" customFormat="1" customHeight="1" spans="1:29">
      <c r="A1212" s="28">
        <v>1210</v>
      </c>
      <c r="B1212" s="28" t="s">
        <v>3902</v>
      </c>
      <c r="C1212" s="28" t="s">
        <v>4165</v>
      </c>
      <c r="D1212" s="28" t="s">
        <v>4166</v>
      </c>
      <c r="E1212" s="28" t="s">
        <v>62</v>
      </c>
      <c r="F1212" s="28" t="s">
        <v>92</v>
      </c>
      <c r="G1212" s="28" t="s">
        <v>4167</v>
      </c>
      <c r="H1212" s="28" t="s">
        <v>40</v>
      </c>
      <c r="I1212" s="28" t="s">
        <v>4057</v>
      </c>
      <c r="J1212" s="28" t="s">
        <v>38</v>
      </c>
      <c r="K1212" s="28" t="s">
        <v>40</v>
      </c>
      <c r="L1212" s="28" t="s">
        <v>40</v>
      </c>
      <c r="M1212" s="28" t="s">
        <v>40</v>
      </c>
      <c r="N1212" s="28" t="s">
        <v>40</v>
      </c>
      <c r="O1212" s="28"/>
      <c r="P1212" s="94"/>
      <c r="Q1212" s="28"/>
      <c r="R1212" s="28"/>
      <c r="S1212" s="95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</row>
    <row r="1213" s="1" customFormat="1" customHeight="1" spans="1:29">
      <c r="A1213" s="28">
        <v>1211</v>
      </c>
      <c r="B1213" s="28" t="s">
        <v>3902</v>
      </c>
      <c r="C1213" s="28" t="s">
        <v>4165</v>
      </c>
      <c r="D1213" s="28" t="s">
        <v>4166</v>
      </c>
      <c r="E1213" s="28" t="s">
        <v>62</v>
      </c>
      <c r="F1213" s="28" t="s">
        <v>92</v>
      </c>
      <c r="G1213" s="28" t="s">
        <v>4168</v>
      </c>
      <c r="H1213" s="28" t="s">
        <v>40</v>
      </c>
      <c r="I1213" s="28" t="s">
        <v>4064</v>
      </c>
      <c r="J1213" s="28" t="s">
        <v>38</v>
      </c>
      <c r="K1213" s="28" t="s">
        <v>40</v>
      </c>
      <c r="L1213" s="28" t="s">
        <v>40</v>
      </c>
      <c r="M1213" s="28" t="s">
        <v>40</v>
      </c>
      <c r="N1213" s="28" t="s">
        <v>40</v>
      </c>
      <c r="O1213" s="28"/>
      <c r="P1213" s="94"/>
      <c r="Q1213" s="28"/>
      <c r="R1213" s="28"/>
      <c r="S1213" s="95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</row>
    <row r="1214" s="1" customFormat="1" customHeight="1" spans="1:29">
      <c r="A1214" s="28">
        <v>1212</v>
      </c>
      <c r="B1214" s="28" t="s">
        <v>3902</v>
      </c>
      <c r="C1214" s="28" t="s">
        <v>4169</v>
      </c>
      <c r="D1214" s="28" t="s">
        <v>4170</v>
      </c>
      <c r="E1214" s="28" t="s">
        <v>62</v>
      </c>
      <c r="F1214" s="28" t="s">
        <v>92</v>
      </c>
      <c r="G1214" s="28" t="s">
        <v>4171</v>
      </c>
      <c r="H1214" s="28" t="s">
        <v>40</v>
      </c>
      <c r="I1214" s="28" t="s">
        <v>4026</v>
      </c>
      <c r="J1214" s="28" t="s">
        <v>38</v>
      </c>
      <c r="K1214" s="28" t="s">
        <v>40</v>
      </c>
      <c r="L1214" s="28" t="s">
        <v>40</v>
      </c>
      <c r="M1214" s="28" t="s">
        <v>40</v>
      </c>
      <c r="N1214" s="28" t="s">
        <v>40</v>
      </c>
      <c r="O1214" s="28"/>
      <c r="P1214" s="94"/>
      <c r="Q1214" s="28"/>
      <c r="R1214" s="28"/>
      <c r="S1214" s="95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</row>
    <row r="1215" s="1" customFormat="1" customHeight="1" spans="1:29">
      <c r="A1215" s="28">
        <v>1213</v>
      </c>
      <c r="B1215" s="28" t="s">
        <v>3902</v>
      </c>
      <c r="C1215" s="28" t="s">
        <v>4172</v>
      </c>
      <c r="D1215" s="28" t="s">
        <v>4173</v>
      </c>
      <c r="E1215" s="28" t="s">
        <v>33</v>
      </c>
      <c r="F1215" s="28" t="s">
        <v>92</v>
      </c>
      <c r="G1215" s="28" t="s">
        <v>4174</v>
      </c>
      <c r="H1215" s="28" t="s">
        <v>40</v>
      </c>
      <c r="I1215" s="28" t="s">
        <v>4110</v>
      </c>
      <c r="J1215" s="28" t="s">
        <v>38</v>
      </c>
      <c r="K1215" s="28" t="s">
        <v>40</v>
      </c>
      <c r="L1215" s="28" t="s">
        <v>40</v>
      </c>
      <c r="M1215" s="28" t="s">
        <v>40</v>
      </c>
      <c r="N1215" s="28" t="s">
        <v>40</v>
      </c>
      <c r="O1215" s="28"/>
      <c r="P1215" s="94"/>
      <c r="Q1215" s="28"/>
      <c r="R1215" s="28"/>
      <c r="S1215" s="95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</row>
    <row r="1216" s="1" customFormat="1" customHeight="1" spans="1:29">
      <c r="A1216" s="28">
        <v>1214</v>
      </c>
      <c r="B1216" s="28" t="s">
        <v>3902</v>
      </c>
      <c r="C1216" s="28" t="s">
        <v>4175</v>
      </c>
      <c r="D1216" s="28" t="s">
        <v>4176</v>
      </c>
      <c r="E1216" s="28" t="s">
        <v>116</v>
      </c>
      <c r="F1216" s="28" t="s">
        <v>34</v>
      </c>
      <c r="G1216" s="28" t="s">
        <v>4177</v>
      </c>
      <c r="H1216" s="28" t="s">
        <v>3967</v>
      </c>
      <c r="I1216" s="28" t="s">
        <v>4048</v>
      </c>
      <c r="J1216" s="28" t="s">
        <v>1062</v>
      </c>
      <c r="K1216" s="28" t="s">
        <v>4176</v>
      </c>
      <c r="L1216" s="28" t="s">
        <v>4178</v>
      </c>
      <c r="M1216" s="28" t="s">
        <v>4179</v>
      </c>
      <c r="N1216" s="28" t="s">
        <v>286</v>
      </c>
      <c r="O1216" s="28"/>
      <c r="P1216" s="94"/>
      <c r="Q1216" s="28"/>
      <c r="R1216" s="28"/>
      <c r="S1216" s="95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</row>
    <row r="1217" s="1" customFormat="1" customHeight="1" spans="1:29">
      <c r="A1217" s="28">
        <v>1215</v>
      </c>
      <c r="B1217" s="28" t="s">
        <v>3902</v>
      </c>
      <c r="C1217" s="28" t="s">
        <v>4175</v>
      </c>
      <c r="D1217" s="28" t="s">
        <v>4176</v>
      </c>
      <c r="E1217" s="28" t="s">
        <v>116</v>
      </c>
      <c r="F1217" s="28" t="s">
        <v>34</v>
      </c>
      <c r="G1217" s="28" t="s">
        <v>4180</v>
      </c>
      <c r="H1217" s="28" t="s">
        <v>3967</v>
      </c>
      <c r="I1217" s="28" t="s">
        <v>4048</v>
      </c>
      <c r="J1217" s="28" t="s">
        <v>1062</v>
      </c>
      <c r="K1217" s="28" t="s">
        <v>4176</v>
      </c>
      <c r="L1217" s="28" t="s">
        <v>4178</v>
      </c>
      <c r="M1217" s="28" t="s">
        <v>725</v>
      </c>
      <c r="N1217" s="28" t="s">
        <v>286</v>
      </c>
      <c r="O1217" s="28"/>
      <c r="P1217" s="94"/>
      <c r="Q1217" s="28" t="s">
        <v>79</v>
      </c>
      <c r="R1217" s="28" t="s">
        <v>3971</v>
      </c>
      <c r="S1217" s="95">
        <v>39203</v>
      </c>
      <c r="T1217" s="28" t="s">
        <v>79</v>
      </c>
      <c r="U1217" s="28" t="s">
        <v>82</v>
      </c>
      <c r="V1217" s="28" t="s">
        <v>79</v>
      </c>
      <c r="W1217" s="28" t="s">
        <v>79</v>
      </c>
      <c r="X1217" s="28" t="s">
        <v>79</v>
      </c>
      <c r="Y1217" s="28" t="s">
        <v>79</v>
      </c>
      <c r="Z1217" s="28"/>
      <c r="AA1217" s="28" t="s">
        <v>209</v>
      </c>
      <c r="AB1217" s="179" t="s">
        <v>4181</v>
      </c>
      <c r="AC1217" s="28">
        <v>10</v>
      </c>
    </row>
    <row r="1218" s="1" customFormat="1" customHeight="1" spans="1:29">
      <c r="A1218" s="28">
        <v>1216</v>
      </c>
      <c r="B1218" s="28" t="s">
        <v>3902</v>
      </c>
      <c r="C1218" s="28" t="s">
        <v>4182</v>
      </c>
      <c r="D1218" s="28" t="s">
        <v>4183</v>
      </c>
      <c r="E1218" s="28" t="s">
        <v>116</v>
      </c>
      <c r="F1218" s="28" t="s">
        <v>34</v>
      </c>
      <c r="G1218" s="28" t="s">
        <v>4184</v>
      </c>
      <c r="H1218" s="28" t="s">
        <v>3957</v>
      </c>
      <c r="I1218" s="28" t="s">
        <v>3950</v>
      </c>
      <c r="J1218" s="28" t="s">
        <v>1062</v>
      </c>
      <c r="K1218" s="28" t="s">
        <v>4185</v>
      </c>
      <c r="L1218" s="28" t="s">
        <v>4186</v>
      </c>
      <c r="M1218" s="28" t="s">
        <v>572</v>
      </c>
      <c r="N1218" s="28" t="s">
        <v>1065</v>
      </c>
      <c r="O1218" s="28"/>
      <c r="P1218" s="94"/>
      <c r="Q1218" s="28" t="s">
        <v>79</v>
      </c>
      <c r="R1218" s="28" t="s">
        <v>3971</v>
      </c>
      <c r="S1218" s="95">
        <v>43678</v>
      </c>
      <c r="T1218" s="28" t="s">
        <v>79</v>
      </c>
      <c r="U1218" s="28" t="s">
        <v>82</v>
      </c>
      <c r="V1218" s="28" t="s">
        <v>79</v>
      </c>
      <c r="W1218" s="28" t="s">
        <v>79</v>
      </c>
      <c r="X1218" s="28" t="s">
        <v>79</v>
      </c>
      <c r="Y1218" s="28" t="s">
        <v>79</v>
      </c>
      <c r="Z1218" s="28"/>
      <c r="AA1218" s="28" t="s">
        <v>209</v>
      </c>
      <c r="AB1218" s="28" t="s">
        <v>4187</v>
      </c>
      <c r="AC1218" s="28">
        <v>3</v>
      </c>
    </row>
    <row r="1219" s="1" customFormat="1" customHeight="1" spans="1:29">
      <c r="A1219" s="28">
        <v>1217</v>
      </c>
      <c r="B1219" s="28" t="s">
        <v>3902</v>
      </c>
      <c r="C1219" s="28" t="s">
        <v>4188</v>
      </c>
      <c r="D1219" s="28" t="s">
        <v>4189</v>
      </c>
      <c r="E1219" s="28" t="s">
        <v>33</v>
      </c>
      <c r="F1219" s="28" t="s">
        <v>63</v>
      </c>
      <c r="G1219" s="28" t="s">
        <v>4190</v>
      </c>
      <c r="H1219" s="28" t="s">
        <v>4089</v>
      </c>
      <c r="I1219" s="28" t="s">
        <v>4191</v>
      </c>
      <c r="J1219" s="28" t="s">
        <v>38</v>
      </c>
      <c r="K1219" s="28" t="s">
        <v>4192</v>
      </c>
      <c r="L1219" s="28" t="s">
        <v>4193</v>
      </c>
      <c r="M1219" s="28" t="s">
        <v>106</v>
      </c>
      <c r="N1219" s="28" t="s">
        <v>4194</v>
      </c>
      <c r="O1219" s="28"/>
      <c r="P1219" s="94" t="s">
        <v>82</v>
      </c>
      <c r="Q1219" s="28" t="s">
        <v>79</v>
      </c>
      <c r="R1219" s="28" t="s">
        <v>4195</v>
      </c>
      <c r="S1219" s="95">
        <v>37803</v>
      </c>
      <c r="T1219" s="28" t="s">
        <v>79</v>
      </c>
      <c r="U1219" s="28" t="s">
        <v>79</v>
      </c>
      <c r="V1219" s="28" t="s">
        <v>79</v>
      </c>
      <c r="W1219" s="28" t="s">
        <v>79</v>
      </c>
      <c r="X1219" s="28" t="s">
        <v>79</v>
      </c>
      <c r="Y1219" s="28" t="s">
        <v>79</v>
      </c>
      <c r="Z1219" s="28"/>
      <c r="AA1219" s="28" t="s">
        <v>209</v>
      </c>
      <c r="AB1219" s="28" t="s">
        <v>39</v>
      </c>
      <c r="AC1219" s="28">
        <v>11</v>
      </c>
    </row>
    <row r="1220" s="1" customFormat="1" customHeight="1" spans="1:29">
      <c r="A1220" s="28">
        <v>1218</v>
      </c>
      <c r="B1220" s="28" t="s">
        <v>3902</v>
      </c>
      <c r="C1220" s="28" t="s">
        <v>4188</v>
      </c>
      <c r="D1220" s="28" t="s">
        <v>4189</v>
      </c>
      <c r="E1220" s="28" t="s">
        <v>33</v>
      </c>
      <c r="F1220" s="28" t="s">
        <v>63</v>
      </c>
      <c r="G1220" s="28" t="s">
        <v>4196</v>
      </c>
      <c r="H1220" s="28" t="s">
        <v>4083</v>
      </c>
      <c r="I1220" s="28" t="s">
        <v>4197</v>
      </c>
      <c r="J1220" s="28" t="s">
        <v>38</v>
      </c>
      <c r="K1220" s="28" t="s">
        <v>4192</v>
      </c>
      <c r="L1220" s="28" t="s">
        <v>4193</v>
      </c>
      <c r="M1220" s="28" t="s">
        <v>106</v>
      </c>
      <c r="N1220" s="28" t="s">
        <v>4194</v>
      </c>
      <c r="O1220" s="28"/>
      <c r="P1220" s="94" t="s">
        <v>82</v>
      </c>
      <c r="Q1220" s="28" t="s">
        <v>79</v>
      </c>
      <c r="R1220" s="28" t="s">
        <v>4195</v>
      </c>
      <c r="S1220" s="95">
        <v>37803</v>
      </c>
      <c r="T1220" s="28" t="s">
        <v>79</v>
      </c>
      <c r="U1220" s="28" t="s">
        <v>79</v>
      </c>
      <c r="V1220" s="28" t="s">
        <v>79</v>
      </c>
      <c r="W1220" s="28" t="s">
        <v>79</v>
      </c>
      <c r="X1220" s="28" t="s">
        <v>79</v>
      </c>
      <c r="Y1220" s="28" t="s">
        <v>79</v>
      </c>
      <c r="Z1220" s="28"/>
      <c r="AA1220" s="28" t="s">
        <v>209</v>
      </c>
      <c r="AB1220" s="28" t="s">
        <v>39</v>
      </c>
      <c r="AC1220" s="28">
        <v>11</v>
      </c>
    </row>
    <row r="1221" s="1" customFormat="1" customHeight="1" spans="1:29">
      <c r="A1221" s="28">
        <v>1219</v>
      </c>
      <c r="B1221" s="28" t="s">
        <v>3902</v>
      </c>
      <c r="C1221" s="28" t="s">
        <v>4188</v>
      </c>
      <c r="D1221" s="28" t="s">
        <v>4189</v>
      </c>
      <c r="E1221" s="28" t="s">
        <v>33</v>
      </c>
      <c r="F1221" s="28" t="s">
        <v>63</v>
      </c>
      <c r="G1221" s="28" t="s">
        <v>4198</v>
      </c>
      <c r="H1221" s="28" t="s">
        <v>4077</v>
      </c>
      <c r="I1221" s="28" t="s">
        <v>4191</v>
      </c>
      <c r="J1221" s="28" t="s">
        <v>38</v>
      </c>
      <c r="K1221" s="28" t="s">
        <v>4192</v>
      </c>
      <c r="L1221" s="28" t="s">
        <v>4193</v>
      </c>
      <c r="M1221" s="28" t="s">
        <v>106</v>
      </c>
      <c r="N1221" s="28" t="s">
        <v>4194</v>
      </c>
      <c r="O1221" s="28"/>
      <c r="P1221" s="94" t="s">
        <v>82</v>
      </c>
      <c r="Q1221" s="28" t="s">
        <v>79</v>
      </c>
      <c r="R1221" s="28" t="s">
        <v>4195</v>
      </c>
      <c r="S1221" s="95">
        <v>37803</v>
      </c>
      <c r="T1221" s="28" t="s">
        <v>79</v>
      </c>
      <c r="U1221" s="28" t="s">
        <v>79</v>
      </c>
      <c r="V1221" s="28" t="s">
        <v>79</v>
      </c>
      <c r="W1221" s="28" t="s">
        <v>79</v>
      </c>
      <c r="X1221" s="28" t="s">
        <v>79</v>
      </c>
      <c r="Y1221" s="28" t="s">
        <v>79</v>
      </c>
      <c r="Z1221" s="28"/>
      <c r="AA1221" s="28" t="s">
        <v>209</v>
      </c>
      <c r="AB1221" s="28" t="s">
        <v>39</v>
      </c>
      <c r="AC1221" s="28">
        <v>11</v>
      </c>
    </row>
    <row r="1222" s="1" customFormat="1" customHeight="1" spans="1:29">
      <c r="A1222" s="28">
        <v>1220</v>
      </c>
      <c r="B1222" s="28" t="s">
        <v>3902</v>
      </c>
      <c r="C1222" s="28" t="s">
        <v>4188</v>
      </c>
      <c r="D1222" s="28" t="s">
        <v>4189</v>
      </c>
      <c r="E1222" s="28" t="s">
        <v>33</v>
      </c>
      <c r="F1222" s="28" t="s">
        <v>63</v>
      </c>
      <c r="G1222" s="28" t="s">
        <v>4199</v>
      </c>
      <c r="H1222" s="28" t="s">
        <v>4092</v>
      </c>
      <c r="I1222" s="28" t="s">
        <v>4200</v>
      </c>
      <c r="J1222" s="28" t="s">
        <v>38</v>
      </c>
      <c r="K1222" s="28" t="s">
        <v>4192</v>
      </c>
      <c r="L1222" s="28" t="s">
        <v>4193</v>
      </c>
      <c r="M1222" s="28" t="s">
        <v>106</v>
      </c>
      <c r="N1222" s="28" t="s">
        <v>4194</v>
      </c>
      <c r="O1222" s="28"/>
      <c r="P1222" s="94" t="s">
        <v>82</v>
      </c>
      <c r="Q1222" s="28" t="s">
        <v>79</v>
      </c>
      <c r="R1222" s="28" t="s">
        <v>4195</v>
      </c>
      <c r="S1222" s="95">
        <v>37803</v>
      </c>
      <c r="T1222" s="28" t="s">
        <v>79</v>
      </c>
      <c r="U1222" s="28" t="s">
        <v>79</v>
      </c>
      <c r="V1222" s="28" t="s">
        <v>79</v>
      </c>
      <c r="W1222" s="28" t="s">
        <v>79</v>
      </c>
      <c r="X1222" s="28" t="s">
        <v>79</v>
      </c>
      <c r="Y1222" s="28" t="s">
        <v>79</v>
      </c>
      <c r="Z1222" s="28"/>
      <c r="AA1222" s="28" t="s">
        <v>209</v>
      </c>
      <c r="AB1222" s="28" t="s">
        <v>39</v>
      </c>
      <c r="AC1222" s="28">
        <v>11</v>
      </c>
    </row>
    <row r="1223" s="1" customFormat="1" customHeight="1" spans="1:29">
      <c r="A1223" s="28">
        <v>1221</v>
      </c>
      <c r="B1223" s="28" t="s">
        <v>3902</v>
      </c>
      <c r="C1223" s="28" t="s">
        <v>4201</v>
      </c>
      <c r="D1223" s="28" t="s">
        <v>4202</v>
      </c>
      <c r="E1223" s="28" t="s">
        <v>885</v>
      </c>
      <c r="F1223" s="28" t="s">
        <v>63</v>
      </c>
      <c r="G1223" s="28" t="s">
        <v>4203</v>
      </c>
      <c r="H1223" s="28" t="s">
        <v>4094</v>
      </c>
      <c r="I1223" s="28" t="s">
        <v>4151</v>
      </c>
      <c r="J1223" s="28" t="s">
        <v>38</v>
      </c>
      <c r="K1223" s="28"/>
      <c r="L1223" s="28" t="s">
        <v>40</v>
      </c>
      <c r="M1223" s="28" t="s">
        <v>40</v>
      </c>
      <c r="N1223" s="28" t="s">
        <v>40</v>
      </c>
      <c r="O1223" s="28"/>
      <c r="P1223" s="94"/>
      <c r="Q1223" s="28"/>
      <c r="R1223" s="28"/>
      <c r="S1223" s="95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</row>
    <row r="1224" s="1" customFormat="1" customHeight="1" spans="1:29">
      <c r="A1224" s="28">
        <v>1222</v>
      </c>
      <c r="B1224" s="28" t="s">
        <v>3902</v>
      </c>
      <c r="C1224" s="28" t="s">
        <v>4201</v>
      </c>
      <c r="D1224" s="28" t="s">
        <v>4202</v>
      </c>
      <c r="E1224" s="28" t="s">
        <v>885</v>
      </c>
      <c r="F1224" s="28" t="s">
        <v>63</v>
      </c>
      <c r="G1224" s="28" t="s">
        <v>4204</v>
      </c>
      <c r="H1224" s="28" t="s">
        <v>4086</v>
      </c>
      <c r="I1224" s="28" t="s">
        <v>4151</v>
      </c>
      <c r="J1224" s="28" t="s">
        <v>38</v>
      </c>
      <c r="K1224" s="28" t="s">
        <v>40</v>
      </c>
      <c r="L1224" s="28" t="s">
        <v>40</v>
      </c>
      <c r="M1224" s="28" t="s">
        <v>40</v>
      </c>
      <c r="N1224" s="28" t="s">
        <v>40</v>
      </c>
      <c r="O1224" s="28"/>
      <c r="P1224" s="94"/>
      <c r="Q1224" s="28"/>
      <c r="R1224" s="28"/>
      <c r="S1224" s="95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</row>
    <row r="1225" s="1" customFormat="1" customHeight="1" spans="1:29">
      <c r="A1225" s="28">
        <v>1223</v>
      </c>
      <c r="B1225" s="28" t="s">
        <v>3902</v>
      </c>
      <c r="C1225" s="28" t="s">
        <v>4205</v>
      </c>
      <c r="D1225" s="28" t="s">
        <v>4206</v>
      </c>
      <c r="E1225" s="28" t="s">
        <v>1951</v>
      </c>
      <c r="F1225" s="28" t="s">
        <v>63</v>
      </c>
      <c r="G1225" s="28" t="s">
        <v>4207</v>
      </c>
      <c r="H1225" s="28" t="s">
        <v>4063</v>
      </c>
      <c r="I1225" s="28" t="s">
        <v>4208</v>
      </c>
      <c r="J1225" s="28" t="s">
        <v>38</v>
      </c>
      <c r="K1225" s="28" t="s">
        <v>40</v>
      </c>
      <c r="L1225" s="28" t="s">
        <v>40</v>
      </c>
      <c r="M1225" s="28" t="s">
        <v>40</v>
      </c>
      <c r="N1225" s="28" t="s">
        <v>40</v>
      </c>
      <c r="O1225" s="28"/>
      <c r="P1225" s="94"/>
      <c r="Q1225" s="28"/>
      <c r="R1225" s="28"/>
      <c r="S1225" s="95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</row>
    <row r="1226" s="1" customFormat="1" customHeight="1" spans="1:29">
      <c r="A1226" s="28">
        <v>1224</v>
      </c>
      <c r="B1226" s="28" t="s">
        <v>3902</v>
      </c>
      <c r="C1226" s="28" t="s">
        <v>4205</v>
      </c>
      <c r="D1226" s="28" t="s">
        <v>4206</v>
      </c>
      <c r="E1226" s="28" t="s">
        <v>1951</v>
      </c>
      <c r="F1226" s="28" t="s">
        <v>63</v>
      </c>
      <c r="G1226" s="28" t="s">
        <v>4209</v>
      </c>
      <c r="H1226" s="28" t="s">
        <v>4063</v>
      </c>
      <c r="I1226" s="28" t="s">
        <v>4208</v>
      </c>
      <c r="J1226" s="28" t="s">
        <v>38</v>
      </c>
      <c r="K1226" s="28" t="s">
        <v>40</v>
      </c>
      <c r="L1226" s="28" t="s">
        <v>40</v>
      </c>
      <c r="M1226" s="28" t="s">
        <v>40</v>
      </c>
      <c r="N1226" s="28" t="s">
        <v>40</v>
      </c>
      <c r="O1226" s="28"/>
      <c r="P1226" s="94"/>
      <c r="Q1226" s="28"/>
      <c r="R1226" s="28"/>
      <c r="S1226" s="95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</row>
    <row r="1227" s="1" customFormat="1" customHeight="1" spans="1:29">
      <c r="A1227" s="28">
        <v>1225</v>
      </c>
      <c r="B1227" s="28" t="s">
        <v>3902</v>
      </c>
      <c r="C1227" s="28" t="s">
        <v>4210</v>
      </c>
      <c r="D1227" s="28" t="s">
        <v>4211</v>
      </c>
      <c r="E1227" s="28" t="s">
        <v>116</v>
      </c>
      <c r="F1227" s="28" t="s">
        <v>63</v>
      </c>
      <c r="G1227" s="28" t="s">
        <v>4212</v>
      </c>
      <c r="H1227" s="28" t="s">
        <v>4063</v>
      </c>
      <c r="I1227" s="28" t="s">
        <v>4213</v>
      </c>
      <c r="J1227" s="28" t="s">
        <v>1062</v>
      </c>
      <c r="K1227" s="28" t="s">
        <v>4211</v>
      </c>
      <c r="L1227" s="28" t="s">
        <v>4214</v>
      </c>
      <c r="M1227" s="28" t="s">
        <v>725</v>
      </c>
      <c r="N1227" s="28" t="s">
        <v>121</v>
      </c>
      <c r="O1227" s="94">
        <v>3</v>
      </c>
      <c r="P1227" s="94"/>
      <c r="Q1227" s="28" t="s">
        <v>79</v>
      </c>
      <c r="R1227" s="28" t="s">
        <v>4215</v>
      </c>
      <c r="S1227" s="95" t="s">
        <v>4216</v>
      </c>
      <c r="T1227" s="28" t="s">
        <v>79</v>
      </c>
      <c r="U1227" s="28" t="s">
        <v>79</v>
      </c>
      <c r="V1227" s="28" t="s">
        <v>79</v>
      </c>
      <c r="W1227" s="28" t="s">
        <v>79</v>
      </c>
      <c r="X1227" s="28" t="s">
        <v>79</v>
      </c>
      <c r="Y1227" s="28" t="s">
        <v>79</v>
      </c>
      <c r="Z1227" s="28"/>
      <c r="AA1227" s="28" t="s">
        <v>209</v>
      </c>
      <c r="AB1227" s="179" t="s">
        <v>4217</v>
      </c>
      <c r="AC1227" s="28">
        <v>0</v>
      </c>
    </row>
    <row r="1228" s="1" customFormat="1" customHeight="1" spans="1:29">
      <c r="A1228" s="28">
        <v>1226</v>
      </c>
      <c r="B1228" s="28" t="s">
        <v>3902</v>
      </c>
      <c r="C1228" s="28" t="s">
        <v>4218</v>
      </c>
      <c r="D1228" s="28" t="s">
        <v>4219</v>
      </c>
      <c r="E1228" s="28" t="s">
        <v>33</v>
      </c>
      <c r="F1228" s="28" t="s">
        <v>92</v>
      </c>
      <c r="G1228" s="28" t="s">
        <v>4220</v>
      </c>
      <c r="H1228" s="28" t="s">
        <v>40</v>
      </c>
      <c r="I1228" s="28" t="s">
        <v>4221</v>
      </c>
      <c r="J1228" s="28" t="s">
        <v>38</v>
      </c>
      <c r="K1228" s="28" t="s">
        <v>40</v>
      </c>
      <c r="L1228" s="28" t="s">
        <v>40</v>
      </c>
      <c r="M1228" s="28" t="s">
        <v>40</v>
      </c>
      <c r="N1228" s="28" t="s">
        <v>40</v>
      </c>
      <c r="O1228" s="28"/>
      <c r="P1228" s="94"/>
      <c r="Q1228" s="28"/>
      <c r="R1228" s="28"/>
      <c r="S1228" s="95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</row>
    <row r="1229" s="1" customFormat="1" customHeight="1" spans="1:29">
      <c r="A1229" s="28">
        <v>1227</v>
      </c>
      <c r="B1229" s="28" t="s">
        <v>3902</v>
      </c>
      <c r="C1229" s="28" t="s">
        <v>4218</v>
      </c>
      <c r="D1229" s="28" t="s">
        <v>4219</v>
      </c>
      <c r="E1229" s="28" t="s">
        <v>33</v>
      </c>
      <c r="F1229" s="28" t="s">
        <v>92</v>
      </c>
      <c r="G1229" s="28" t="s">
        <v>4222</v>
      </c>
      <c r="H1229" s="28" t="s">
        <v>40</v>
      </c>
      <c r="I1229" s="28" t="s">
        <v>4221</v>
      </c>
      <c r="J1229" s="28" t="s">
        <v>38</v>
      </c>
      <c r="K1229" s="28" t="s">
        <v>40</v>
      </c>
      <c r="L1229" s="28" t="s">
        <v>40</v>
      </c>
      <c r="M1229" s="28" t="s">
        <v>40</v>
      </c>
      <c r="N1229" s="28" t="s">
        <v>40</v>
      </c>
      <c r="O1229" s="28"/>
      <c r="P1229" s="94"/>
      <c r="Q1229" s="28"/>
      <c r="R1229" s="28"/>
      <c r="S1229" s="95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</row>
    <row r="1230" s="1" customFormat="1" customHeight="1" spans="1:29">
      <c r="A1230" s="28">
        <v>1228</v>
      </c>
      <c r="B1230" s="28" t="s">
        <v>3902</v>
      </c>
      <c r="C1230" s="28" t="s">
        <v>4223</v>
      </c>
      <c r="D1230" s="28" t="s">
        <v>4224</v>
      </c>
      <c r="E1230" s="28" t="s">
        <v>116</v>
      </c>
      <c r="F1230" s="28" t="s">
        <v>34</v>
      </c>
      <c r="G1230" s="28" t="s">
        <v>4225</v>
      </c>
      <c r="H1230" s="28" t="s">
        <v>3967</v>
      </c>
      <c r="I1230" s="28" t="s">
        <v>4226</v>
      </c>
      <c r="J1230" s="28" t="s">
        <v>1062</v>
      </c>
      <c r="K1230" s="28" t="s">
        <v>4227</v>
      </c>
      <c r="L1230" s="28" t="s">
        <v>4228</v>
      </c>
      <c r="M1230" s="28" t="s">
        <v>106</v>
      </c>
      <c r="N1230" s="28" t="s">
        <v>97</v>
      </c>
      <c r="O1230" s="28"/>
      <c r="P1230" s="94"/>
      <c r="Q1230" s="28" t="s">
        <v>79</v>
      </c>
      <c r="R1230" s="28" t="s">
        <v>3971</v>
      </c>
      <c r="S1230" s="95">
        <v>41883</v>
      </c>
      <c r="T1230" s="28" t="s">
        <v>79</v>
      </c>
      <c r="U1230" s="28" t="s">
        <v>82</v>
      </c>
      <c r="V1230" s="28" t="s">
        <v>79</v>
      </c>
      <c r="W1230" s="28" t="s">
        <v>79</v>
      </c>
      <c r="X1230" s="28" t="s">
        <v>79</v>
      </c>
      <c r="Y1230" s="28" t="s">
        <v>79</v>
      </c>
      <c r="Z1230" s="28"/>
      <c r="AA1230" s="28" t="s">
        <v>209</v>
      </c>
      <c r="AB1230" s="28" t="s">
        <v>4229</v>
      </c>
      <c r="AC1230" s="28">
        <v>9</v>
      </c>
    </row>
    <row r="1231" s="1" customFormat="1" customHeight="1" spans="1:29">
      <c r="A1231" s="28">
        <v>1229</v>
      </c>
      <c r="B1231" s="28" t="s">
        <v>3902</v>
      </c>
      <c r="C1231" s="28" t="s">
        <v>4223</v>
      </c>
      <c r="D1231" s="28" t="s">
        <v>4224</v>
      </c>
      <c r="E1231" s="28" t="s">
        <v>116</v>
      </c>
      <c r="F1231" s="28" t="s">
        <v>34</v>
      </c>
      <c r="G1231" s="28" t="s">
        <v>4230</v>
      </c>
      <c r="H1231" s="28" t="s">
        <v>3967</v>
      </c>
      <c r="I1231" s="28" t="s">
        <v>4226</v>
      </c>
      <c r="J1231" s="28" t="s">
        <v>1062</v>
      </c>
      <c r="K1231" s="28" t="s">
        <v>4227</v>
      </c>
      <c r="L1231" s="28" t="s">
        <v>4228</v>
      </c>
      <c r="M1231" s="28" t="s">
        <v>106</v>
      </c>
      <c r="N1231" s="28" t="s">
        <v>97</v>
      </c>
      <c r="O1231" s="28"/>
      <c r="P1231" s="94"/>
      <c r="Q1231" s="28" t="s">
        <v>79</v>
      </c>
      <c r="R1231" s="28" t="s">
        <v>3971</v>
      </c>
      <c r="S1231" s="95">
        <v>41883</v>
      </c>
      <c r="T1231" s="28" t="s">
        <v>79</v>
      </c>
      <c r="U1231" s="28" t="s">
        <v>82</v>
      </c>
      <c r="V1231" s="28" t="s">
        <v>79</v>
      </c>
      <c r="W1231" s="28" t="s">
        <v>79</v>
      </c>
      <c r="X1231" s="28" t="s">
        <v>79</v>
      </c>
      <c r="Y1231" s="28" t="s">
        <v>79</v>
      </c>
      <c r="Z1231" s="28"/>
      <c r="AA1231" s="28" t="s">
        <v>209</v>
      </c>
      <c r="AB1231" s="28" t="s">
        <v>4229</v>
      </c>
      <c r="AC1231" s="28">
        <v>9</v>
      </c>
    </row>
    <row r="1232" s="1" customFormat="1" customHeight="1" spans="1:29">
      <c r="A1232" s="28">
        <v>1230</v>
      </c>
      <c r="B1232" s="28" t="s">
        <v>3902</v>
      </c>
      <c r="C1232" s="28" t="s">
        <v>4231</v>
      </c>
      <c r="D1232" s="28" t="s">
        <v>4232</v>
      </c>
      <c r="E1232" s="28" t="s">
        <v>116</v>
      </c>
      <c r="F1232" s="28" t="s">
        <v>63</v>
      </c>
      <c r="G1232" s="28" t="s">
        <v>4233</v>
      </c>
      <c r="H1232" s="28" t="s">
        <v>4070</v>
      </c>
      <c r="I1232" s="28" t="s">
        <v>4132</v>
      </c>
      <c r="J1232" s="28" t="s">
        <v>1062</v>
      </c>
      <c r="K1232" s="28" t="s">
        <v>4234</v>
      </c>
      <c r="L1232" s="28" t="s">
        <v>4235</v>
      </c>
      <c r="M1232" s="28" t="s">
        <v>1222</v>
      </c>
      <c r="N1232" s="28" t="s">
        <v>97</v>
      </c>
      <c r="O1232" s="28"/>
      <c r="P1232" s="94"/>
      <c r="Q1232" s="28" t="s">
        <v>79</v>
      </c>
      <c r="R1232" s="28" t="s">
        <v>3923</v>
      </c>
      <c r="S1232" s="95">
        <v>44363</v>
      </c>
      <c r="T1232" s="28" t="s">
        <v>79</v>
      </c>
      <c r="U1232" s="28" t="s">
        <v>82</v>
      </c>
      <c r="V1232" s="28" t="s">
        <v>79</v>
      </c>
      <c r="W1232" s="28" t="s">
        <v>79</v>
      </c>
      <c r="X1232" s="28" t="s">
        <v>79</v>
      </c>
      <c r="Y1232" s="28" t="s">
        <v>79</v>
      </c>
      <c r="Z1232" s="28"/>
      <c r="AA1232" s="28" t="s">
        <v>209</v>
      </c>
      <c r="AB1232" s="28" t="s">
        <v>4236</v>
      </c>
      <c r="AC1232" s="28">
        <v>2</v>
      </c>
    </row>
    <row r="1233" s="1" customFormat="1" customHeight="1" spans="1:29">
      <c r="A1233" s="28">
        <v>1231</v>
      </c>
      <c r="B1233" s="28" t="s">
        <v>3902</v>
      </c>
      <c r="C1233" s="28" t="s">
        <v>4231</v>
      </c>
      <c r="D1233" s="28" t="s">
        <v>4232</v>
      </c>
      <c r="E1233" s="28" t="s">
        <v>116</v>
      </c>
      <c r="F1233" s="28" t="s">
        <v>63</v>
      </c>
      <c r="G1233" s="28" t="s">
        <v>4237</v>
      </c>
      <c r="H1233" s="28" t="s">
        <v>4066</v>
      </c>
      <c r="I1233" s="28" t="s">
        <v>4238</v>
      </c>
      <c r="J1233" s="28" t="s">
        <v>1062</v>
      </c>
      <c r="K1233" s="28" t="s">
        <v>4234</v>
      </c>
      <c r="L1233" s="28" t="s">
        <v>4235</v>
      </c>
      <c r="M1233" s="28" t="s">
        <v>1222</v>
      </c>
      <c r="N1233" s="28" t="s">
        <v>97</v>
      </c>
      <c r="O1233" s="28"/>
      <c r="P1233" s="94"/>
      <c r="Q1233" s="28" t="s">
        <v>79</v>
      </c>
      <c r="R1233" s="28" t="s">
        <v>3923</v>
      </c>
      <c r="S1233" s="95">
        <v>44363</v>
      </c>
      <c r="T1233" s="28" t="s">
        <v>79</v>
      </c>
      <c r="U1233" s="28" t="s">
        <v>82</v>
      </c>
      <c r="V1233" s="28" t="s">
        <v>79</v>
      </c>
      <c r="W1233" s="28" t="s">
        <v>79</v>
      </c>
      <c r="X1233" s="28" t="s">
        <v>79</v>
      </c>
      <c r="Y1233" s="28" t="s">
        <v>79</v>
      </c>
      <c r="Z1233" s="28"/>
      <c r="AA1233" s="28" t="s">
        <v>209</v>
      </c>
      <c r="AB1233" s="28" t="s">
        <v>4236</v>
      </c>
      <c r="AC1233" s="28">
        <v>2</v>
      </c>
    </row>
    <row r="1234" s="1" customFormat="1" customHeight="1" spans="1:29">
      <c r="A1234" s="28">
        <v>1232</v>
      </c>
      <c r="B1234" s="28" t="s">
        <v>3902</v>
      </c>
      <c r="C1234" s="28" t="s">
        <v>4231</v>
      </c>
      <c r="D1234" s="28" t="s">
        <v>4232</v>
      </c>
      <c r="E1234" s="28" t="s">
        <v>116</v>
      </c>
      <c r="F1234" s="28" t="s">
        <v>63</v>
      </c>
      <c r="G1234" s="28" t="s">
        <v>4239</v>
      </c>
      <c r="H1234" s="28" t="s">
        <v>4073</v>
      </c>
      <c r="I1234" s="28" t="s">
        <v>4132</v>
      </c>
      <c r="J1234" s="28" t="s">
        <v>1062</v>
      </c>
      <c r="K1234" s="28" t="s">
        <v>4234</v>
      </c>
      <c r="L1234" s="28" t="s">
        <v>4235</v>
      </c>
      <c r="M1234" s="28" t="s">
        <v>1222</v>
      </c>
      <c r="N1234" s="28" t="s">
        <v>97</v>
      </c>
      <c r="O1234" s="28"/>
      <c r="P1234" s="94"/>
      <c r="Q1234" s="28" t="s">
        <v>79</v>
      </c>
      <c r="R1234" s="28" t="s">
        <v>3923</v>
      </c>
      <c r="S1234" s="95">
        <v>44363</v>
      </c>
      <c r="T1234" s="28" t="s">
        <v>79</v>
      </c>
      <c r="U1234" s="28" t="s">
        <v>82</v>
      </c>
      <c r="V1234" s="28" t="s">
        <v>79</v>
      </c>
      <c r="W1234" s="28" t="s">
        <v>79</v>
      </c>
      <c r="X1234" s="28" t="s">
        <v>79</v>
      </c>
      <c r="Y1234" s="28" t="s">
        <v>79</v>
      </c>
      <c r="Z1234" s="28"/>
      <c r="AA1234" s="28" t="s">
        <v>209</v>
      </c>
      <c r="AB1234" s="28" t="s">
        <v>4236</v>
      </c>
      <c r="AC1234" s="28">
        <v>2</v>
      </c>
    </row>
    <row r="1235" s="1" customFormat="1" customHeight="1" spans="1:29">
      <c r="A1235" s="28">
        <v>1233</v>
      </c>
      <c r="B1235" s="28" t="s">
        <v>3902</v>
      </c>
      <c r="C1235" s="28" t="s">
        <v>4231</v>
      </c>
      <c r="D1235" s="28" t="s">
        <v>4232</v>
      </c>
      <c r="E1235" s="28" t="s">
        <v>116</v>
      </c>
      <c r="F1235" s="28" t="s">
        <v>63</v>
      </c>
      <c r="G1235" s="28" t="s">
        <v>4240</v>
      </c>
      <c r="H1235" s="28" t="s">
        <v>4068</v>
      </c>
      <c r="I1235" s="28" t="s">
        <v>4238</v>
      </c>
      <c r="J1235" s="28" t="s">
        <v>1062</v>
      </c>
      <c r="K1235" s="28" t="s">
        <v>4234</v>
      </c>
      <c r="L1235" s="28" t="s">
        <v>4235</v>
      </c>
      <c r="M1235" s="28" t="s">
        <v>1222</v>
      </c>
      <c r="N1235" s="28" t="s">
        <v>97</v>
      </c>
      <c r="O1235" s="28"/>
      <c r="P1235" s="94"/>
      <c r="Q1235" s="28" t="s">
        <v>79</v>
      </c>
      <c r="R1235" s="28" t="s">
        <v>3923</v>
      </c>
      <c r="S1235" s="95">
        <v>44363</v>
      </c>
      <c r="T1235" s="28" t="s">
        <v>79</v>
      </c>
      <c r="U1235" s="28" t="s">
        <v>82</v>
      </c>
      <c r="V1235" s="28" t="s">
        <v>79</v>
      </c>
      <c r="W1235" s="28" t="s">
        <v>79</v>
      </c>
      <c r="X1235" s="28" t="s">
        <v>79</v>
      </c>
      <c r="Y1235" s="28" t="s">
        <v>79</v>
      </c>
      <c r="Z1235" s="28"/>
      <c r="AA1235" s="28" t="s">
        <v>209</v>
      </c>
      <c r="AB1235" s="28" t="s">
        <v>4236</v>
      </c>
      <c r="AC1235" s="28">
        <v>2</v>
      </c>
    </row>
    <row r="1236" s="1" customFormat="1" customHeight="1" spans="1:29">
      <c r="A1236" s="28">
        <v>1234</v>
      </c>
      <c r="B1236" s="28" t="s">
        <v>3902</v>
      </c>
      <c r="C1236" s="28" t="s">
        <v>4231</v>
      </c>
      <c r="D1236" s="28" t="s">
        <v>4232</v>
      </c>
      <c r="E1236" s="28" t="s">
        <v>116</v>
      </c>
      <c r="F1236" s="28" t="s">
        <v>63</v>
      </c>
      <c r="G1236" s="28" t="s">
        <v>4233</v>
      </c>
      <c r="H1236" s="28" t="s">
        <v>4070</v>
      </c>
      <c r="I1236" s="28" t="s">
        <v>4132</v>
      </c>
      <c r="J1236" s="28" t="s">
        <v>1062</v>
      </c>
      <c r="K1236" s="28" t="s">
        <v>4241</v>
      </c>
      <c r="L1236" s="28" t="s">
        <v>4242</v>
      </c>
      <c r="M1236" s="28" t="s">
        <v>670</v>
      </c>
      <c r="N1236" s="28" t="s">
        <v>97</v>
      </c>
      <c r="O1236" s="28"/>
      <c r="P1236" s="94"/>
      <c r="Q1236" s="28" t="s">
        <v>79</v>
      </c>
      <c r="R1236" s="28" t="s">
        <v>3923</v>
      </c>
      <c r="S1236" s="95">
        <v>43132</v>
      </c>
      <c r="T1236" s="28" t="s">
        <v>79</v>
      </c>
      <c r="U1236" s="28" t="s">
        <v>82</v>
      </c>
      <c r="V1236" s="28" t="s">
        <v>79</v>
      </c>
      <c r="W1236" s="28" t="s">
        <v>79</v>
      </c>
      <c r="X1236" s="28" t="s">
        <v>79</v>
      </c>
      <c r="Y1236" s="28" t="s">
        <v>79</v>
      </c>
      <c r="Z1236" s="28"/>
      <c r="AA1236" s="28" t="s">
        <v>209</v>
      </c>
      <c r="AB1236" s="28" t="s">
        <v>4243</v>
      </c>
      <c r="AC1236" s="28">
        <v>4</v>
      </c>
    </row>
    <row r="1237" s="1" customFormat="1" customHeight="1" spans="1:29">
      <c r="A1237" s="28">
        <v>1235</v>
      </c>
      <c r="B1237" s="28" t="s">
        <v>3902</v>
      </c>
      <c r="C1237" s="28" t="s">
        <v>4231</v>
      </c>
      <c r="D1237" s="28" t="s">
        <v>4232</v>
      </c>
      <c r="E1237" s="28" t="s">
        <v>116</v>
      </c>
      <c r="F1237" s="28" t="s">
        <v>63</v>
      </c>
      <c r="G1237" s="28" t="s">
        <v>4237</v>
      </c>
      <c r="H1237" s="28" t="s">
        <v>4066</v>
      </c>
      <c r="I1237" s="28" t="s">
        <v>4238</v>
      </c>
      <c r="J1237" s="28" t="s">
        <v>1062</v>
      </c>
      <c r="K1237" s="28" t="s">
        <v>4241</v>
      </c>
      <c r="L1237" s="28" t="s">
        <v>4242</v>
      </c>
      <c r="M1237" s="28" t="s">
        <v>670</v>
      </c>
      <c r="N1237" s="28" t="s">
        <v>97</v>
      </c>
      <c r="O1237" s="28"/>
      <c r="P1237" s="94"/>
      <c r="Q1237" s="28" t="s">
        <v>79</v>
      </c>
      <c r="R1237" s="28" t="s">
        <v>3923</v>
      </c>
      <c r="S1237" s="95">
        <v>43132</v>
      </c>
      <c r="T1237" s="28" t="s">
        <v>79</v>
      </c>
      <c r="U1237" s="28" t="s">
        <v>82</v>
      </c>
      <c r="V1237" s="28" t="s">
        <v>79</v>
      </c>
      <c r="W1237" s="28" t="s">
        <v>79</v>
      </c>
      <c r="X1237" s="28" t="s">
        <v>79</v>
      </c>
      <c r="Y1237" s="28" t="s">
        <v>79</v>
      </c>
      <c r="Z1237" s="28"/>
      <c r="AA1237" s="28" t="s">
        <v>209</v>
      </c>
      <c r="AB1237" s="28" t="s">
        <v>4243</v>
      </c>
      <c r="AC1237" s="28">
        <v>4</v>
      </c>
    </row>
    <row r="1238" s="1" customFormat="1" customHeight="1" spans="1:29">
      <c r="A1238" s="28">
        <v>1236</v>
      </c>
      <c r="B1238" s="28" t="s">
        <v>3902</v>
      </c>
      <c r="C1238" s="28" t="s">
        <v>4231</v>
      </c>
      <c r="D1238" s="28" t="s">
        <v>4232</v>
      </c>
      <c r="E1238" s="28" t="s">
        <v>116</v>
      </c>
      <c r="F1238" s="28" t="s">
        <v>63</v>
      </c>
      <c r="G1238" s="28" t="s">
        <v>4239</v>
      </c>
      <c r="H1238" s="28" t="s">
        <v>4073</v>
      </c>
      <c r="I1238" s="28" t="s">
        <v>4132</v>
      </c>
      <c r="J1238" s="28" t="s">
        <v>1062</v>
      </c>
      <c r="K1238" s="28" t="s">
        <v>4241</v>
      </c>
      <c r="L1238" s="28" t="s">
        <v>4242</v>
      </c>
      <c r="M1238" s="28" t="s">
        <v>670</v>
      </c>
      <c r="N1238" s="28" t="s">
        <v>97</v>
      </c>
      <c r="O1238" s="28"/>
      <c r="P1238" s="94"/>
      <c r="Q1238" s="28" t="s">
        <v>79</v>
      </c>
      <c r="R1238" s="28" t="s">
        <v>3923</v>
      </c>
      <c r="S1238" s="95">
        <v>43132</v>
      </c>
      <c r="T1238" s="28" t="s">
        <v>79</v>
      </c>
      <c r="U1238" s="28" t="s">
        <v>82</v>
      </c>
      <c r="V1238" s="28" t="s">
        <v>79</v>
      </c>
      <c r="W1238" s="28" t="s">
        <v>79</v>
      </c>
      <c r="X1238" s="28" t="s">
        <v>79</v>
      </c>
      <c r="Y1238" s="28" t="s">
        <v>79</v>
      </c>
      <c r="Z1238" s="28"/>
      <c r="AA1238" s="28" t="s">
        <v>209</v>
      </c>
      <c r="AB1238" s="28" t="s">
        <v>4243</v>
      </c>
      <c r="AC1238" s="28">
        <v>4</v>
      </c>
    </row>
    <row r="1239" s="1" customFormat="1" customHeight="1" spans="1:29">
      <c r="A1239" s="28">
        <v>1237</v>
      </c>
      <c r="B1239" s="28" t="s">
        <v>3902</v>
      </c>
      <c r="C1239" s="28" t="s">
        <v>4231</v>
      </c>
      <c r="D1239" s="28" t="s">
        <v>4232</v>
      </c>
      <c r="E1239" s="28" t="s">
        <v>116</v>
      </c>
      <c r="F1239" s="28" t="s">
        <v>63</v>
      </c>
      <c r="G1239" s="28" t="s">
        <v>4240</v>
      </c>
      <c r="H1239" s="28" t="s">
        <v>4068</v>
      </c>
      <c r="I1239" s="28" t="s">
        <v>4238</v>
      </c>
      <c r="J1239" s="28" t="s">
        <v>1062</v>
      </c>
      <c r="K1239" s="28" t="s">
        <v>4241</v>
      </c>
      <c r="L1239" s="28" t="s">
        <v>4242</v>
      </c>
      <c r="M1239" s="28" t="s">
        <v>670</v>
      </c>
      <c r="N1239" s="28" t="s">
        <v>97</v>
      </c>
      <c r="O1239" s="28"/>
      <c r="P1239" s="94"/>
      <c r="Q1239" s="28" t="s">
        <v>79</v>
      </c>
      <c r="R1239" s="28" t="s">
        <v>3923</v>
      </c>
      <c r="S1239" s="95">
        <v>43132</v>
      </c>
      <c r="T1239" s="28" t="s">
        <v>79</v>
      </c>
      <c r="U1239" s="28" t="s">
        <v>82</v>
      </c>
      <c r="V1239" s="28" t="s">
        <v>79</v>
      </c>
      <c r="W1239" s="28" t="s">
        <v>79</v>
      </c>
      <c r="X1239" s="28" t="s">
        <v>79</v>
      </c>
      <c r="Y1239" s="28" t="s">
        <v>79</v>
      </c>
      <c r="Z1239" s="28"/>
      <c r="AA1239" s="28" t="s">
        <v>209</v>
      </c>
      <c r="AB1239" s="28" t="s">
        <v>4243</v>
      </c>
      <c r="AC1239" s="28">
        <v>4</v>
      </c>
    </row>
    <row r="1240" s="1" customFormat="1" customHeight="1" spans="1:29">
      <c r="A1240" s="28">
        <v>1238</v>
      </c>
      <c r="B1240" s="28" t="s">
        <v>3902</v>
      </c>
      <c r="C1240" s="28" t="s">
        <v>4244</v>
      </c>
      <c r="D1240" s="28" t="s">
        <v>4245</v>
      </c>
      <c r="E1240" s="28" t="s">
        <v>62</v>
      </c>
      <c r="F1240" s="28" t="s">
        <v>63</v>
      </c>
      <c r="G1240" s="28" t="s">
        <v>4246</v>
      </c>
      <c r="H1240" s="28" t="s">
        <v>4066</v>
      </c>
      <c r="I1240" s="28" t="s">
        <v>4247</v>
      </c>
      <c r="J1240" s="28" t="s">
        <v>1062</v>
      </c>
      <c r="K1240" s="28" t="s">
        <v>4248</v>
      </c>
      <c r="L1240" s="28" t="s">
        <v>4249</v>
      </c>
      <c r="M1240" s="28" t="s">
        <v>725</v>
      </c>
      <c r="N1240" s="28" t="s">
        <v>407</v>
      </c>
      <c r="O1240" s="28"/>
      <c r="P1240" s="94"/>
      <c r="Q1240" s="28" t="s">
        <v>79</v>
      </c>
      <c r="R1240" s="28" t="s">
        <v>3923</v>
      </c>
      <c r="S1240" s="95">
        <v>41244</v>
      </c>
      <c r="T1240" s="28" t="s">
        <v>79</v>
      </c>
      <c r="U1240" s="28" t="s">
        <v>79</v>
      </c>
      <c r="V1240" s="28" t="s">
        <v>82</v>
      </c>
      <c r="W1240" s="28" t="s">
        <v>79</v>
      </c>
      <c r="X1240" s="28" t="s">
        <v>79</v>
      </c>
      <c r="Y1240" s="28" t="s">
        <v>79</v>
      </c>
      <c r="Z1240" s="28"/>
      <c r="AA1240" s="28" t="s">
        <v>209</v>
      </c>
      <c r="AB1240" s="28" t="s">
        <v>4250</v>
      </c>
      <c r="AC1240" s="28">
        <v>10</v>
      </c>
    </row>
    <row r="1241" s="1" customFormat="1" customHeight="1" spans="1:29">
      <c r="A1241" s="28">
        <v>1239</v>
      </c>
      <c r="B1241" s="28" t="s">
        <v>3902</v>
      </c>
      <c r="C1241" s="28" t="s">
        <v>4244</v>
      </c>
      <c r="D1241" s="28" t="s">
        <v>4245</v>
      </c>
      <c r="E1241" s="28" t="s">
        <v>62</v>
      </c>
      <c r="F1241" s="28" t="s">
        <v>63</v>
      </c>
      <c r="G1241" s="28" t="s">
        <v>4251</v>
      </c>
      <c r="H1241" s="28" t="s">
        <v>4073</v>
      </c>
      <c r="I1241" s="28" t="s">
        <v>4252</v>
      </c>
      <c r="J1241" s="28" t="s">
        <v>1062</v>
      </c>
      <c r="K1241" s="28" t="s">
        <v>4248</v>
      </c>
      <c r="L1241" s="28" t="s">
        <v>4249</v>
      </c>
      <c r="M1241" s="28" t="s">
        <v>725</v>
      </c>
      <c r="N1241" s="28" t="s">
        <v>407</v>
      </c>
      <c r="O1241" s="28"/>
      <c r="P1241" s="94"/>
      <c r="Q1241" s="28" t="s">
        <v>79</v>
      </c>
      <c r="R1241" s="28" t="s">
        <v>3923</v>
      </c>
      <c r="S1241" s="95">
        <v>41244</v>
      </c>
      <c r="T1241" s="28" t="s">
        <v>79</v>
      </c>
      <c r="U1241" s="28" t="s">
        <v>79</v>
      </c>
      <c r="V1241" s="28" t="s">
        <v>82</v>
      </c>
      <c r="W1241" s="28" t="s">
        <v>79</v>
      </c>
      <c r="X1241" s="28" t="s">
        <v>79</v>
      </c>
      <c r="Y1241" s="28" t="s">
        <v>79</v>
      </c>
      <c r="Z1241" s="28"/>
      <c r="AA1241" s="28" t="s">
        <v>209</v>
      </c>
      <c r="AB1241" s="28" t="s">
        <v>4250</v>
      </c>
      <c r="AC1241" s="28">
        <v>10</v>
      </c>
    </row>
    <row r="1242" s="1" customFormat="1" customHeight="1" spans="1:29">
      <c r="A1242" s="28">
        <v>1240</v>
      </c>
      <c r="B1242" s="28" t="s">
        <v>3902</v>
      </c>
      <c r="C1242" s="28" t="s">
        <v>4244</v>
      </c>
      <c r="D1242" s="28" t="s">
        <v>4245</v>
      </c>
      <c r="E1242" s="28" t="s">
        <v>62</v>
      </c>
      <c r="F1242" s="28" t="s">
        <v>63</v>
      </c>
      <c r="G1242" s="28" t="s">
        <v>4253</v>
      </c>
      <c r="H1242" s="28" t="s">
        <v>4070</v>
      </c>
      <c r="I1242" s="28" t="s">
        <v>4252</v>
      </c>
      <c r="J1242" s="28" t="s">
        <v>1062</v>
      </c>
      <c r="K1242" s="28" t="s">
        <v>4248</v>
      </c>
      <c r="L1242" s="28" t="s">
        <v>4249</v>
      </c>
      <c r="M1242" s="28" t="s">
        <v>725</v>
      </c>
      <c r="N1242" s="28" t="s">
        <v>407</v>
      </c>
      <c r="O1242" s="28"/>
      <c r="P1242" s="94"/>
      <c r="Q1242" s="28" t="s">
        <v>79</v>
      </c>
      <c r="R1242" s="28" t="s">
        <v>3923</v>
      </c>
      <c r="S1242" s="95">
        <v>41244</v>
      </c>
      <c r="T1242" s="28" t="s">
        <v>79</v>
      </c>
      <c r="U1242" s="28" t="s">
        <v>79</v>
      </c>
      <c r="V1242" s="28" t="s">
        <v>82</v>
      </c>
      <c r="W1242" s="28" t="s">
        <v>79</v>
      </c>
      <c r="X1242" s="28" t="s">
        <v>79</v>
      </c>
      <c r="Y1242" s="28" t="s">
        <v>79</v>
      </c>
      <c r="Z1242" s="28"/>
      <c r="AA1242" s="28" t="s">
        <v>209</v>
      </c>
      <c r="AB1242" s="28" t="s">
        <v>4250</v>
      </c>
      <c r="AC1242" s="28">
        <v>10</v>
      </c>
    </row>
    <row r="1243" s="1" customFormat="1" customHeight="1" spans="1:29">
      <c r="A1243" s="28">
        <v>1241</v>
      </c>
      <c r="B1243" s="28" t="s">
        <v>3902</v>
      </c>
      <c r="C1243" s="28" t="s">
        <v>4244</v>
      </c>
      <c r="D1243" s="28" t="s">
        <v>4245</v>
      </c>
      <c r="E1243" s="28" t="s">
        <v>62</v>
      </c>
      <c r="F1243" s="28" t="s">
        <v>63</v>
      </c>
      <c r="G1243" s="28" t="s">
        <v>4254</v>
      </c>
      <c r="H1243" s="28" t="s">
        <v>4068</v>
      </c>
      <c r="I1243" s="28" t="s">
        <v>4247</v>
      </c>
      <c r="J1243" s="28" t="s">
        <v>1062</v>
      </c>
      <c r="K1243" s="28" t="s">
        <v>4248</v>
      </c>
      <c r="L1243" s="28" t="s">
        <v>4249</v>
      </c>
      <c r="M1243" s="28" t="s">
        <v>725</v>
      </c>
      <c r="N1243" s="28" t="s">
        <v>407</v>
      </c>
      <c r="O1243" s="28"/>
      <c r="P1243" s="94"/>
      <c r="Q1243" s="28" t="s">
        <v>79</v>
      </c>
      <c r="R1243" s="28" t="s">
        <v>3923</v>
      </c>
      <c r="S1243" s="95">
        <v>41244</v>
      </c>
      <c r="T1243" s="28" t="s">
        <v>79</v>
      </c>
      <c r="U1243" s="28" t="s">
        <v>79</v>
      </c>
      <c r="V1243" s="28" t="s">
        <v>82</v>
      </c>
      <c r="W1243" s="28" t="s">
        <v>79</v>
      </c>
      <c r="X1243" s="28" t="s">
        <v>79</v>
      </c>
      <c r="Y1243" s="28" t="s">
        <v>79</v>
      </c>
      <c r="Z1243" s="28"/>
      <c r="AA1243" s="28" t="s">
        <v>209</v>
      </c>
      <c r="AB1243" s="28" t="s">
        <v>4250</v>
      </c>
      <c r="AC1243" s="28">
        <v>10</v>
      </c>
    </row>
    <row r="1244" s="1" customFormat="1" customHeight="1" spans="1:29">
      <c r="A1244" s="28">
        <v>1242</v>
      </c>
      <c r="B1244" s="28" t="s">
        <v>3902</v>
      </c>
      <c r="C1244" s="28" t="s">
        <v>4255</v>
      </c>
      <c r="D1244" s="28" t="s">
        <v>4256</v>
      </c>
      <c r="E1244" s="28" t="s">
        <v>116</v>
      </c>
      <c r="F1244" s="28" t="s">
        <v>34</v>
      </c>
      <c r="G1244" s="28" t="s">
        <v>4257</v>
      </c>
      <c r="H1244" s="28" t="s">
        <v>4258</v>
      </c>
      <c r="I1244" s="28" t="s">
        <v>4226</v>
      </c>
      <c r="J1244" s="28" t="s">
        <v>1062</v>
      </c>
      <c r="K1244" s="28" t="s">
        <v>4259</v>
      </c>
      <c r="L1244" s="28" t="s">
        <v>4260</v>
      </c>
      <c r="M1244" s="28" t="s">
        <v>725</v>
      </c>
      <c r="N1244" s="28" t="s">
        <v>78</v>
      </c>
      <c r="O1244" s="28"/>
      <c r="P1244" s="94"/>
      <c r="Q1244" s="28" t="s">
        <v>79</v>
      </c>
      <c r="R1244" s="28" t="s">
        <v>3923</v>
      </c>
      <c r="S1244" s="95">
        <v>44166</v>
      </c>
      <c r="T1244" s="28" t="s">
        <v>79</v>
      </c>
      <c r="U1244" s="28" t="s">
        <v>79</v>
      </c>
      <c r="V1244" s="28" t="s">
        <v>82</v>
      </c>
      <c r="W1244" s="28" t="s">
        <v>79</v>
      </c>
      <c r="X1244" s="28" t="s">
        <v>79</v>
      </c>
      <c r="Y1244" s="28" t="s">
        <v>79</v>
      </c>
      <c r="Z1244" s="28"/>
      <c r="AA1244" s="28" t="s">
        <v>209</v>
      </c>
      <c r="AB1244" s="28" t="s">
        <v>4261</v>
      </c>
      <c r="AC1244" s="28">
        <v>4</v>
      </c>
    </row>
    <row r="1245" s="1" customFormat="1" customHeight="1" spans="1:29">
      <c r="A1245" s="28">
        <v>1243</v>
      </c>
      <c r="B1245" s="28" t="s">
        <v>3902</v>
      </c>
      <c r="C1245" s="28" t="s">
        <v>4255</v>
      </c>
      <c r="D1245" s="28" t="s">
        <v>4256</v>
      </c>
      <c r="E1245" s="28" t="s">
        <v>116</v>
      </c>
      <c r="F1245" s="28" t="s">
        <v>34</v>
      </c>
      <c r="G1245" s="28" t="s">
        <v>4262</v>
      </c>
      <c r="H1245" s="28" t="s">
        <v>4263</v>
      </c>
      <c r="I1245" s="28" t="s">
        <v>4226</v>
      </c>
      <c r="J1245" s="28" t="s">
        <v>1062</v>
      </c>
      <c r="K1245" s="28" t="s">
        <v>4259</v>
      </c>
      <c r="L1245" s="28" t="s">
        <v>4260</v>
      </c>
      <c r="M1245" s="28" t="s">
        <v>725</v>
      </c>
      <c r="N1245" s="28" t="s">
        <v>78</v>
      </c>
      <c r="O1245" s="28"/>
      <c r="P1245" s="94"/>
      <c r="Q1245" s="28" t="s">
        <v>79</v>
      </c>
      <c r="R1245" s="28" t="s">
        <v>3923</v>
      </c>
      <c r="S1245" s="95">
        <v>44166</v>
      </c>
      <c r="T1245" s="28" t="s">
        <v>79</v>
      </c>
      <c r="U1245" s="28" t="s">
        <v>79</v>
      </c>
      <c r="V1245" s="28" t="s">
        <v>82</v>
      </c>
      <c r="W1245" s="28" t="s">
        <v>79</v>
      </c>
      <c r="X1245" s="28" t="s">
        <v>79</v>
      </c>
      <c r="Y1245" s="28" t="s">
        <v>79</v>
      </c>
      <c r="Z1245" s="28"/>
      <c r="AA1245" s="28" t="s">
        <v>209</v>
      </c>
      <c r="AB1245" s="28" t="s">
        <v>4261</v>
      </c>
      <c r="AC1245" s="28">
        <v>4</v>
      </c>
    </row>
    <row r="1246" s="1" customFormat="1" customHeight="1" spans="1:29">
      <c r="A1246" s="28">
        <v>1244</v>
      </c>
      <c r="B1246" s="28" t="s">
        <v>3902</v>
      </c>
      <c r="C1246" s="28" t="s">
        <v>4264</v>
      </c>
      <c r="D1246" s="28" t="s">
        <v>4265</v>
      </c>
      <c r="E1246" s="28" t="s">
        <v>62</v>
      </c>
      <c r="F1246" s="28" t="s">
        <v>34</v>
      </c>
      <c r="G1246" s="28" t="s">
        <v>4266</v>
      </c>
      <c r="H1246" s="28" t="s">
        <v>3944</v>
      </c>
      <c r="I1246" s="28" t="s">
        <v>4267</v>
      </c>
      <c r="J1246" s="28" t="s">
        <v>38</v>
      </c>
      <c r="K1246" s="28" t="s">
        <v>40</v>
      </c>
      <c r="L1246" s="28" t="s">
        <v>40</v>
      </c>
      <c r="M1246" s="28" t="s">
        <v>40</v>
      </c>
      <c r="N1246" s="28" t="s">
        <v>40</v>
      </c>
      <c r="O1246" s="28"/>
      <c r="P1246" s="94"/>
      <c r="Q1246" s="28"/>
      <c r="R1246" s="28"/>
      <c r="S1246" s="95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</row>
    <row r="1247" s="1" customFormat="1" customHeight="1" spans="1:29">
      <c r="A1247" s="28">
        <v>1245</v>
      </c>
      <c r="B1247" s="28" t="s">
        <v>3902</v>
      </c>
      <c r="C1247" s="28" t="s">
        <v>4264</v>
      </c>
      <c r="D1247" s="28" t="s">
        <v>4265</v>
      </c>
      <c r="E1247" s="28" t="s">
        <v>62</v>
      </c>
      <c r="F1247" s="28" t="s">
        <v>63</v>
      </c>
      <c r="G1247" s="28" t="s">
        <v>4268</v>
      </c>
      <c r="H1247" s="28" t="s">
        <v>3942</v>
      </c>
      <c r="I1247" s="28" t="s">
        <v>4267</v>
      </c>
      <c r="J1247" s="28" t="s">
        <v>38</v>
      </c>
      <c r="K1247" s="28" t="s">
        <v>40</v>
      </c>
      <c r="L1247" s="28" t="s">
        <v>40</v>
      </c>
      <c r="M1247" s="28" t="s">
        <v>40</v>
      </c>
      <c r="N1247" s="28" t="s">
        <v>40</v>
      </c>
      <c r="O1247" s="28"/>
      <c r="P1247" s="94"/>
      <c r="Q1247" s="28"/>
      <c r="R1247" s="28"/>
      <c r="S1247" s="95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</row>
    <row r="1248" s="1" customFormat="1" customHeight="1" spans="1:29">
      <c r="A1248" s="28">
        <v>1246</v>
      </c>
      <c r="B1248" s="28" t="s">
        <v>3902</v>
      </c>
      <c r="C1248" s="28" t="s">
        <v>4269</v>
      </c>
      <c r="D1248" s="28" t="s">
        <v>4270</v>
      </c>
      <c r="E1248" s="28" t="s">
        <v>33</v>
      </c>
      <c r="F1248" s="28" t="s">
        <v>34</v>
      </c>
      <c r="G1248" s="28" t="s">
        <v>4271</v>
      </c>
      <c r="H1248" s="28" t="s">
        <v>3944</v>
      </c>
      <c r="I1248" s="28" t="s">
        <v>4272</v>
      </c>
      <c r="J1248" s="28" t="s">
        <v>38</v>
      </c>
      <c r="K1248" s="28" t="s">
        <v>40</v>
      </c>
      <c r="L1248" s="28" t="s">
        <v>40</v>
      </c>
      <c r="M1248" s="28" t="s">
        <v>40</v>
      </c>
      <c r="N1248" s="28" t="s">
        <v>40</v>
      </c>
      <c r="O1248" s="28"/>
      <c r="P1248" s="94"/>
      <c r="Q1248" s="28"/>
      <c r="R1248" s="28"/>
      <c r="S1248" s="95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</row>
    <row r="1249" s="1" customFormat="1" customHeight="1" spans="1:29">
      <c r="A1249" s="28">
        <v>1247</v>
      </c>
      <c r="B1249" s="28" t="s">
        <v>3902</v>
      </c>
      <c r="C1249" s="28" t="s">
        <v>4269</v>
      </c>
      <c r="D1249" s="28" t="s">
        <v>4270</v>
      </c>
      <c r="E1249" s="28" t="s">
        <v>33</v>
      </c>
      <c r="F1249" s="28" t="s">
        <v>63</v>
      </c>
      <c r="G1249" s="28" t="s">
        <v>4273</v>
      </c>
      <c r="H1249" s="28" t="s">
        <v>3942</v>
      </c>
      <c r="I1249" s="28" t="s">
        <v>4272</v>
      </c>
      <c r="J1249" s="28" t="s">
        <v>38</v>
      </c>
      <c r="K1249" s="28" t="s">
        <v>40</v>
      </c>
      <c r="L1249" s="28" t="s">
        <v>40</v>
      </c>
      <c r="M1249" s="28" t="s">
        <v>40</v>
      </c>
      <c r="N1249" s="28" t="s">
        <v>40</v>
      </c>
      <c r="O1249" s="28"/>
      <c r="P1249" s="94"/>
      <c r="Q1249" s="28"/>
      <c r="R1249" s="28"/>
      <c r="S1249" s="95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</row>
    <row r="1250" s="1" customFormat="1" customHeight="1" spans="1:29">
      <c r="A1250" s="28">
        <v>1248</v>
      </c>
      <c r="B1250" s="28" t="s">
        <v>3902</v>
      </c>
      <c r="C1250" s="28" t="s">
        <v>4274</v>
      </c>
      <c r="D1250" s="28" t="s">
        <v>4275</v>
      </c>
      <c r="E1250" s="28" t="s">
        <v>62</v>
      </c>
      <c r="F1250" s="28" t="s">
        <v>63</v>
      </c>
      <c r="G1250" s="28" t="s">
        <v>4276</v>
      </c>
      <c r="H1250" s="28" t="s">
        <v>3942</v>
      </c>
      <c r="I1250" s="28" t="s">
        <v>4277</v>
      </c>
      <c r="J1250" s="28" t="s">
        <v>1062</v>
      </c>
      <c r="K1250" s="28" t="s">
        <v>4278</v>
      </c>
      <c r="L1250" s="28" t="s">
        <v>4279</v>
      </c>
      <c r="M1250" s="28" t="s">
        <v>1002</v>
      </c>
      <c r="N1250" s="28" t="s">
        <v>407</v>
      </c>
      <c r="O1250" s="28"/>
      <c r="P1250" s="94"/>
      <c r="Q1250" s="28" t="s">
        <v>79</v>
      </c>
      <c r="R1250" s="28" t="s">
        <v>4280</v>
      </c>
      <c r="S1250" s="95">
        <v>41183</v>
      </c>
      <c r="T1250" s="28" t="s">
        <v>79</v>
      </c>
      <c r="U1250" s="28" t="s">
        <v>79</v>
      </c>
      <c r="V1250" s="28" t="s">
        <v>82</v>
      </c>
      <c r="W1250" s="28" t="s">
        <v>79</v>
      </c>
      <c r="X1250" s="28" t="s">
        <v>79</v>
      </c>
      <c r="Y1250" s="28" t="s">
        <v>79</v>
      </c>
      <c r="Z1250" s="28"/>
      <c r="AA1250" s="28" t="s">
        <v>209</v>
      </c>
      <c r="AB1250" s="28" t="s">
        <v>4281</v>
      </c>
      <c r="AC1250" s="28">
        <v>11</v>
      </c>
    </row>
    <row r="1251" s="1" customFormat="1" customHeight="1" spans="1:29">
      <c r="A1251" s="28">
        <v>1249</v>
      </c>
      <c r="B1251" s="28" t="s">
        <v>3902</v>
      </c>
      <c r="C1251" s="28" t="s">
        <v>4274</v>
      </c>
      <c r="D1251" s="28" t="s">
        <v>4275</v>
      </c>
      <c r="E1251" s="28" t="s">
        <v>62</v>
      </c>
      <c r="F1251" s="28" t="s">
        <v>1509</v>
      </c>
      <c r="G1251" s="28" t="s">
        <v>4282</v>
      </c>
      <c r="H1251" s="28" t="s">
        <v>4283</v>
      </c>
      <c r="I1251" s="28" t="s">
        <v>4277</v>
      </c>
      <c r="J1251" s="28" t="s">
        <v>1062</v>
      </c>
      <c r="K1251" s="28" t="s">
        <v>4278</v>
      </c>
      <c r="L1251" s="28" t="s">
        <v>4279</v>
      </c>
      <c r="M1251" s="28" t="s">
        <v>1002</v>
      </c>
      <c r="N1251" s="28" t="s">
        <v>407</v>
      </c>
      <c r="O1251" s="28"/>
      <c r="P1251" s="94"/>
      <c r="Q1251" s="28" t="s">
        <v>79</v>
      </c>
      <c r="R1251" s="28" t="s">
        <v>4280</v>
      </c>
      <c r="S1251" s="95">
        <v>41183</v>
      </c>
      <c r="T1251" s="28" t="s">
        <v>79</v>
      </c>
      <c r="U1251" s="28" t="s">
        <v>79</v>
      </c>
      <c r="V1251" s="28" t="s">
        <v>82</v>
      </c>
      <c r="W1251" s="28" t="s">
        <v>79</v>
      </c>
      <c r="X1251" s="28" t="s">
        <v>79</v>
      </c>
      <c r="Y1251" s="28" t="s">
        <v>79</v>
      </c>
      <c r="Z1251" s="28"/>
      <c r="AA1251" s="28" t="s">
        <v>209</v>
      </c>
      <c r="AB1251" s="28" t="s">
        <v>4281</v>
      </c>
      <c r="AC1251" s="28">
        <v>11</v>
      </c>
    </row>
    <row r="1252" s="1" customFormat="1" customHeight="1" spans="1:29">
      <c r="A1252" s="28">
        <v>1250</v>
      </c>
      <c r="B1252" s="28" t="s">
        <v>3902</v>
      </c>
      <c r="C1252" s="28" t="s">
        <v>4284</v>
      </c>
      <c r="D1252" s="28" t="s">
        <v>4285</v>
      </c>
      <c r="E1252" s="28" t="s">
        <v>33</v>
      </c>
      <c r="F1252" s="28" t="s">
        <v>92</v>
      </c>
      <c r="G1252" s="28" t="s">
        <v>4286</v>
      </c>
      <c r="H1252" s="28" t="s">
        <v>40</v>
      </c>
      <c r="I1252" s="28" t="s">
        <v>4287</v>
      </c>
      <c r="J1252" s="28" t="s">
        <v>38</v>
      </c>
      <c r="K1252" s="28"/>
      <c r="L1252" s="28"/>
      <c r="M1252" s="28"/>
      <c r="N1252" s="28"/>
      <c r="O1252" s="28"/>
      <c r="P1252" s="94"/>
      <c r="Q1252" s="28"/>
      <c r="R1252" s="28"/>
      <c r="S1252" s="95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</row>
    <row r="1253" s="1" customFormat="1" customHeight="1" spans="1:29">
      <c r="A1253" s="28">
        <v>1251</v>
      </c>
      <c r="B1253" s="28" t="s">
        <v>3902</v>
      </c>
      <c r="C1253" s="28" t="s">
        <v>4288</v>
      </c>
      <c r="D1253" s="28" t="s">
        <v>4289</v>
      </c>
      <c r="E1253" s="28" t="s">
        <v>33</v>
      </c>
      <c r="F1253" s="28" t="s">
        <v>34</v>
      </c>
      <c r="G1253" s="28" t="s">
        <v>4290</v>
      </c>
      <c r="H1253" s="28" t="s">
        <v>3957</v>
      </c>
      <c r="I1253" s="28" t="s">
        <v>4291</v>
      </c>
      <c r="J1253" s="28" t="s">
        <v>1062</v>
      </c>
      <c r="K1253" s="28" t="s">
        <v>4292</v>
      </c>
      <c r="L1253" s="28" t="s">
        <v>4293</v>
      </c>
      <c r="M1253" s="28" t="s">
        <v>725</v>
      </c>
      <c r="N1253" s="28" t="s">
        <v>121</v>
      </c>
      <c r="O1253" s="28"/>
      <c r="P1253" s="94"/>
      <c r="Q1253" s="28" t="s">
        <v>79</v>
      </c>
      <c r="R1253" s="28" t="s">
        <v>4294</v>
      </c>
      <c r="S1253" s="95">
        <v>44044</v>
      </c>
      <c r="T1253" s="28" t="s">
        <v>79</v>
      </c>
      <c r="U1253" s="28" t="s">
        <v>79</v>
      </c>
      <c r="V1253" s="28" t="s">
        <v>79</v>
      </c>
      <c r="W1253" s="28" t="s">
        <v>79</v>
      </c>
      <c r="X1253" s="28" t="s">
        <v>79</v>
      </c>
      <c r="Y1253" s="28" t="s">
        <v>39</v>
      </c>
      <c r="Z1253" s="28"/>
      <c r="AA1253" s="28" t="s">
        <v>209</v>
      </c>
      <c r="AB1253" s="179" t="s">
        <v>4295</v>
      </c>
      <c r="AC1253" s="28">
        <v>2</v>
      </c>
    </row>
    <row r="1254" s="1" customFormat="1" customHeight="1" spans="1:29">
      <c r="A1254" s="28">
        <v>1252</v>
      </c>
      <c r="B1254" s="28" t="s">
        <v>3902</v>
      </c>
      <c r="C1254" s="28" t="s">
        <v>4296</v>
      </c>
      <c r="D1254" s="28" t="s">
        <v>4297</v>
      </c>
      <c r="E1254" s="28" t="s">
        <v>33</v>
      </c>
      <c r="F1254" s="28" t="s">
        <v>92</v>
      </c>
      <c r="G1254" s="28" t="s">
        <v>4298</v>
      </c>
      <c r="H1254" s="28" t="s">
        <v>40</v>
      </c>
      <c r="I1254" s="28" t="s">
        <v>4299</v>
      </c>
      <c r="J1254" s="28" t="s">
        <v>38</v>
      </c>
      <c r="K1254" s="28" t="s">
        <v>4292</v>
      </c>
      <c r="L1254" s="28" t="s">
        <v>4293</v>
      </c>
      <c r="M1254" s="28" t="s">
        <v>725</v>
      </c>
      <c r="N1254" s="28" t="s">
        <v>121</v>
      </c>
      <c r="O1254" s="28"/>
      <c r="P1254" s="94"/>
      <c r="Q1254" s="28" t="s">
        <v>79</v>
      </c>
      <c r="R1254" s="28" t="s">
        <v>4294</v>
      </c>
      <c r="S1254" s="95">
        <v>44044</v>
      </c>
      <c r="T1254" s="28" t="s">
        <v>79</v>
      </c>
      <c r="U1254" s="28" t="s">
        <v>79</v>
      </c>
      <c r="V1254" s="28" t="s">
        <v>79</v>
      </c>
      <c r="W1254" s="28" t="s">
        <v>79</v>
      </c>
      <c r="X1254" s="28" t="s">
        <v>79</v>
      </c>
      <c r="Y1254" s="28" t="s">
        <v>39</v>
      </c>
      <c r="Z1254" s="28"/>
      <c r="AA1254" s="28" t="s">
        <v>209</v>
      </c>
      <c r="AB1254" s="179" t="s">
        <v>4295</v>
      </c>
      <c r="AC1254" s="28">
        <v>2</v>
      </c>
    </row>
    <row r="1255" s="1" customFormat="1" customHeight="1" spans="1:29">
      <c r="A1255" s="28">
        <v>1253</v>
      </c>
      <c r="B1255" s="28" t="s">
        <v>3902</v>
      </c>
      <c r="C1255" s="28" t="s">
        <v>4296</v>
      </c>
      <c r="D1255" s="28" t="s">
        <v>4297</v>
      </c>
      <c r="E1255" s="28" t="s">
        <v>33</v>
      </c>
      <c r="F1255" s="28" t="s">
        <v>92</v>
      </c>
      <c r="G1255" s="28" t="s">
        <v>4300</v>
      </c>
      <c r="H1255" s="28" t="s">
        <v>40</v>
      </c>
      <c r="I1255" s="28" t="s">
        <v>4291</v>
      </c>
      <c r="J1255" s="28" t="s">
        <v>38</v>
      </c>
      <c r="K1255" s="28" t="s">
        <v>4292</v>
      </c>
      <c r="L1255" s="28" t="s">
        <v>4293</v>
      </c>
      <c r="M1255" s="28" t="s">
        <v>725</v>
      </c>
      <c r="N1255" s="28" t="s">
        <v>121</v>
      </c>
      <c r="O1255" s="28"/>
      <c r="P1255" s="94"/>
      <c r="Q1255" s="28" t="s">
        <v>79</v>
      </c>
      <c r="R1255" s="28" t="s">
        <v>4294</v>
      </c>
      <c r="S1255" s="95">
        <v>44044</v>
      </c>
      <c r="T1255" s="28" t="s">
        <v>79</v>
      </c>
      <c r="U1255" s="28" t="s">
        <v>79</v>
      </c>
      <c r="V1255" s="28" t="s">
        <v>79</v>
      </c>
      <c r="W1255" s="28" t="s">
        <v>79</v>
      </c>
      <c r="X1255" s="28" t="s">
        <v>79</v>
      </c>
      <c r="Y1255" s="28" t="s">
        <v>39</v>
      </c>
      <c r="Z1255" s="28"/>
      <c r="AA1255" s="28" t="s">
        <v>209</v>
      </c>
      <c r="AB1255" s="179" t="s">
        <v>4295</v>
      </c>
      <c r="AC1255" s="28">
        <v>2</v>
      </c>
    </row>
    <row r="1256" s="1" customFormat="1" customHeight="1" spans="1:29">
      <c r="A1256" s="28">
        <v>1254</v>
      </c>
      <c r="B1256" s="28" t="s">
        <v>3902</v>
      </c>
      <c r="C1256" s="28" t="s">
        <v>4296</v>
      </c>
      <c r="D1256" s="28" t="s">
        <v>4297</v>
      </c>
      <c r="E1256" s="28" t="s">
        <v>33</v>
      </c>
      <c r="F1256" s="28" t="s">
        <v>92</v>
      </c>
      <c r="G1256" s="28" t="s">
        <v>4301</v>
      </c>
      <c r="H1256" s="28" t="s">
        <v>40</v>
      </c>
      <c r="I1256" s="28" t="s">
        <v>4299</v>
      </c>
      <c r="J1256" s="28" t="s">
        <v>38</v>
      </c>
      <c r="K1256" s="28" t="s">
        <v>4292</v>
      </c>
      <c r="L1256" s="28" t="s">
        <v>4293</v>
      </c>
      <c r="M1256" s="28" t="s">
        <v>725</v>
      </c>
      <c r="N1256" s="28" t="s">
        <v>121</v>
      </c>
      <c r="O1256" s="28"/>
      <c r="P1256" s="94"/>
      <c r="Q1256" s="28" t="s">
        <v>79</v>
      </c>
      <c r="R1256" s="28" t="s">
        <v>4294</v>
      </c>
      <c r="S1256" s="95">
        <v>44044</v>
      </c>
      <c r="T1256" s="28" t="s">
        <v>79</v>
      </c>
      <c r="U1256" s="28" t="s">
        <v>79</v>
      </c>
      <c r="V1256" s="28" t="s">
        <v>79</v>
      </c>
      <c r="W1256" s="28" t="s">
        <v>79</v>
      </c>
      <c r="X1256" s="28" t="s">
        <v>79</v>
      </c>
      <c r="Y1256" s="28" t="s">
        <v>39</v>
      </c>
      <c r="Z1256" s="28"/>
      <c r="AA1256" s="28" t="s">
        <v>209</v>
      </c>
      <c r="AB1256" s="179" t="s">
        <v>4295</v>
      </c>
      <c r="AC1256" s="28">
        <v>2</v>
      </c>
    </row>
    <row r="1257" s="1" customFormat="1" customHeight="1" spans="1:29">
      <c r="A1257" s="28">
        <v>1255</v>
      </c>
      <c r="B1257" s="28" t="s">
        <v>3902</v>
      </c>
      <c r="C1257" s="28" t="s">
        <v>4296</v>
      </c>
      <c r="D1257" s="28" t="s">
        <v>4297</v>
      </c>
      <c r="E1257" s="28" t="s">
        <v>33</v>
      </c>
      <c r="F1257" s="28" t="s">
        <v>92</v>
      </c>
      <c r="G1257" s="28" t="s">
        <v>4302</v>
      </c>
      <c r="H1257" s="28" t="s">
        <v>40</v>
      </c>
      <c r="I1257" s="28" t="s">
        <v>4291</v>
      </c>
      <c r="J1257" s="28" t="s">
        <v>38</v>
      </c>
      <c r="K1257" s="28" t="s">
        <v>4292</v>
      </c>
      <c r="L1257" s="28" t="s">
        <v>4293</v>
      </c>
      <c r="M1257" s="28" t="s">
        <v>725</v>
      </c>
      <c r="N1257" s="28" t="s">
        <v>121</v>
      </c>
      <c r="O1257" s="28"/>
      <c r="P1257" s="94"/>
      <c r="Q1257" s="28" t="s">
        <v>79</v>
      </c>
      <c r="R1257" s="28" t="s">
        <v>4294</v>
      </c>
      <c r="S1257" s="95">
        <v>44044</v>
      </c>
      <c r="T1257" s="28" t="s">
        <v>79</v>
      </c>
      <c r="U1257" s="28" t="s">
        <v>79</v>
      </c>
      <c r="V1257" s="28" t="s">
        <v>79</v>
      </c>
      <c r="W1257" s="28" t="s">
        <v>79</v>
      </c>
      <c r="X1257" s="28" t="s">
        <v>79</v>
      </c>
      <c r="Y1257" s="28" t="s">
        <v>39</v>
      </c>
      <c r="Z1257" s="28"/>
      <c r="AA1257" s="28" t="s">
        <v>209</v>
      </c>
      <c r="AB1257" s="179" t="s">
        <v>4295</v>
      </c>
      <c r="AC1257" s="28">
        <v>2</v>
      </c>
    </row>
    <row r="1258" s="1" customFormat="1" customHeight="1" spans="1:29">
      <c r="A1258" s="28">
        <v>1256</v>
      </c>
      <c r="B1258" s="28" t="s">
        <v>3902</v>
      </c>
      <c r="C1258" s="28" t="s">
        <v>4303</v>
      </c>
      <c r="D1258" s="28" t="s">
        <v>4304</v>
      </c>
      <c r="E1258" s="28" t="s">
        <v>116</v>
      </c>
      <c r="F1258" s="28" t="s">
        <v>63</v>
      </c>
      <c r="G1258" s="28" t="s">
        <v>4305</v>
      </c>
      <c r="H1258" s="28" t="s">
        <v>4306</v>
      </c>
      <c r="I1258" s="28" t="s">
        <v>4307</v>
      </c>
      <c r="J1258" s="28" t="s">
        <v>38</v>
      </c>
      <c r="K1258" s="28" t="s">
        <v>40</v>
      </c>
      <c r="L1258" s="28" t="s">
        <v>40</v>
      </c>
      <c r="M1258" s="28" t="s">
        <v>40</v>
      </c>
      <c r="N1258" s="28" t="s">
        <v>40</v>
      </c>
      <c r="O1258" s="28"/>
      <c r="P1258" s="94"/>
      <c r="Q1258" s="28"/>
      <c r="R1258" s="28"/>
      <c r="S1258" s="95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</row>
    <row r="1259" s="1" customFormat="1" customHeight="1" spans="1:29">
      <c r="A1259" s="28">
        <v>1257</v>
      </c>
      <c r="B1259" s="28" t="s">
        <v>3902</v>
      </c>
      <c r="C1259" s="28" t="s">
        <v>4303</v>
      </c>
      <c r="D1259" s="28" t="s">
        <v>4304</v>
      </c>
      <c r="E1259" s="28" t="s">
        <v>116</v>
      </c>
      <c r="F1259" s="28" t="s">
        <v>1509</v>
      </c>
      <c r="G1259" s="28" t="s">
        <v>4308</v>
      </c>
      <c r="H1259" s="28" t="s">
        <v>4309</v>
      </c>
      <c r="I1259" s="28" t="s">
        <v>4307</v>
      </c>
      <c r="J1259" s="28" t="s">
        <v>38</v>
      </c>
      <c r="K1259" s="28" t="s">
        <v>40</v>
      </c>
      <c r="L1259" s="28" t="s">
        <v>40</v>
      </c>
      <c r="M1259" s="28" t="s">
        <v>40</v>
      </c>
      <c r="N1259" s="28" t="s">
        <v>40</v>
      </c>
      <c r="O1259" s="28"/>
      <c r="P1259" s="94"/>
      <c r="Q1259" s="28"/>
      <c r="R1259" s="28"/>
      <c r="S1259" s="95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</row>
    <row r="1260" s="1" customFormat="1" customHeight="1" spans="1:29">
      <c r="A1260" s="28">
        <v>1258</v>
      </c>
      <c r="B1260" s="28" t="s">
        <v>3902</v>
      </c>
      <c r="C1260" s="28" t="s">
        <v>4310</v>
      </c>
      <c r="D1260" s="28" t="s">
        <v>4311</v>
      </c>
      <c r="E1260" s="28" t="s">
        <v>116</v>
      </c>
      <c r="F1260" s="28" t="s">
        <v>63</v>
      </c>
      <c r="G1260" s="28" t="s">
        <v>4312</v>
      </c>
      <c r="H1260" s="28" t="s">
        <v>4094</v>
      </c>
      <c r="I1260" s="28" t="s">
        <v>3927</v>
      </c>
      <c r="J1260" s="28" t="s">
        <v>1062</v>
      </c>
      <c r="K1260" s="28" t="s">
        <v>4313</v>
      </c>
      <c r="L1260" s="28" t="s">
        <v>4314</v>
      </c>
      <c r="M1260" s="28" t="s">
        <v>670</v>
      </c>
      <c r="N1260" s="28" t="s">
        <v>1065</v>
      </c>
      <c r="O1260" s="28"/>
      <c r="P1260" s="94"/>
      <c r="Q1260" s="28" t="s">
        <v>79</v>
      </c>
      <c r="R1260" s="28" t="s">
        <v>3971</v>
      </c>
      <c r="S1260" s="95">
        <v>42736</v>
      </c>
      <c r="T1260" s="28" t="s">
        <v>79</v>
      </c>
      <c r="U1260" s="28" t="s">
        <v>79</v>
      </c>
      <c r="V1260" s="28" t="s">
        <v>79</v>
      </c>
      <c r="W1260" s="28" t="s">
        <v>79</v>
      </c>
      <c r="X1260" s="28" t="s">
        <v>79</v>
      </c>
      <c r="Y1260" s="28" t="s">
        <v>79</v>
      </c>
      <c r="Z1260" s="28"/>
      <c r="AA1260" s="28" t="s">
        <v>209</v>
      </c>
      <c r="AB1260" s="28" t="s">
        <v>4315</v>
      </c>
      <c r="AC1260" s="28">
        <v>6</v>
      </c>
    </row>
    <row r="1261" s="1" customFormat="1" customHeight="1" spans="1:29">
      <c r="A1261" s="28">
        <v>1259</v>
      </c>
      <c r="B1261" s="28" t="s">
        <v>3902</v>
      </c>
      <c r="C1261" s="28" t="s">
        <v>4310</v>
      </c>
      <c r="D1261" s="28" t="s">
        <v>4311</v>
      </c>
      <c r="E1261" s="28" t="s">
        <v>116</v>
      </c>
      <c r="F1261" s="28" t="s">
        <v>63</v>
      </c>
      <c r="G1261" s="28" t="s">
        <v>4316</v>
      </c>
      <c r="H1261" s="28" t="s">
        <v>4086</v>
      </c>
      <c r="I1261" s="28" t="s">
        <v>3927</v>
      </c>
      <c r="J1261" s="28" t="s">
        <v>1062</v>
      </c>
      <c r="K1261" s="28" t="s">
        <v>4313</v>
      </c>
      <c r="L1261" s="28" t="s">
        <v>4314</v>
      </c>
      <c r="M1261" s="28" t="s">
        <v>670</v>
      </c>
      <c r="N1261" s="28" t="s">
        <v>1065</v>
      </c>
      <c r="O1261" s="28"/>
      <c r="P1261" s="94"/>
      <c r="Q1261" s="28" t="s">
        <v>79</v>
      </c>
      <c r="R1261" s="28" t="s">
        <v>3971</v>
      </c>
      <c r="S1261" s="95">
        <v>42736</v>
      </c>
      <c r="T1261" s="28" t="s">
        <v>79</v>
      </c>
      <c r="U1261" s="28" t="s">
        <v>79</v>
      </c>
      <c r="V1261" s="28" t="s">
        <v>79</v>
      </c>
      <c r="W1261" s="28" t="s">
        <v>79</v>
      </c>
      <c r="X1261" s="28" t="s">
        <v>79</v>
      </c>
      <c r="Y1261" s="28" t="s">
        <v>79</v>
      </c>
      <c r="Z1261" s="28"/>
      <c r="AA1261" s="28" t="s">
        <v>209</v>
      </c>
      <c r="AB1261" s="28" t="s">
        <v>4315</v>
      </c>
      <c r="AC1261" s="28">
        <v>6</v>
      </c>
    </row>
    <row r="1262" s="1" customFormat="1" customHeight="1" spans="1:29">
      <c r="A1262" s="28">
        <v>1260</v>
      </c>
      <c r="B1262" s="28" t="s">
        <v>3902</v>
      </c>
      <c r="C1262" s="28" t="s">
        <v>4317</v>
      </c>
      <c r="D1262" s="28" t="s">
        <v>4318</v>
      </c>
      <c r="E1262" s="28" t="s">
        <v>116</v>
      </c>
      <c r="F1262" s="28" t="s">
        <v>34</v>
      </c>
      <c r="G1262" s="28" t="s">
        <v>4319</v>
      </c>
      <c r="H1262" s="28" t="s">
        <v>3967</v>
      </c>
      <c r="I1262" s="28" t="s">
        <v>4157</v>
      </c>
      <c r="J1262" s="28" t="s">
        <v>1062</v>
      </c>
      <c r="K1262" s="28" t="s">
        <v>4318</v>
      </c>
      <c r="L1262" s="28" t="s">
        <v>4320</v>
      </c>
      <c r="M1262" s="28" t="s">
        <v>698</v>
      </c>
      <c r="N1262" s="28" t="s">
        <v>286</v>
      </c>
      <c r="O1262" s="28"/>
      <c r="P1262" s="94"/>
      <c r="Q1262" s="28" t="s">
        <v>79</v>
      </c>
      <c r="R1262" s="28" t="s">
        <v>4195</v>
      </c>
      <c r="S1262" s="95">
        <v>40179</v>
      </c>
      <c r="T1262" s="28" t="s">
        <v>79</v>
      </c>
      <c r="U1262" s="28" t="s">
        <v>82</v>
      </c>
      <c r="V1262" s="28" t="s">
        <v>79</v>
      </c>
      <c r="W1262" s="28" t="s">
        <v>79</v>
      </c>
      <c r="X1262" s="28" t="s">
        <v>79</v>
      </c>
      <c r="Y1262" s="28" t="s">
        <v>79</v>
      </c>
      <c r="Z1262" s="28"/>
      <c r="AA1262" s="28" t="s">
        <v>209</v>
      </c>
      <c r="AB1262" s="28" t="s">
        <v>4321</v>
      </c>
      <c r="AC1262" s="28">
        <v>12</v>
      </c>
    </row>
    <row r="1263" s="1" customFormat="1" customHeight="1" spans="1:29">
      <c r="A1263" s="28">
        <v>1261</v>
      </c>
      <c r="B1263" s="28" t="s">
        <v>3902</v>
      </c>
      <c r="C1263" s="28" t="s">
        <v>4317</v>
      </c>
      <c r="D1263" s="28" t="s">
        <v>4318</v>
      </c>
      <c r="E1263" s="28" t="s">
        <v>116</v>
      </c>
      <c r="F1263" s="28" t="s">
        <v>34</v>
      </c>
      <c r="G1263" s="28" t="s">
        <v>4322</v>
      </c>
      <c r="H1263" s="28" t="s">
        <v>3967</v>
      </c>
      <c r="I1263" s="28" t="s">
        <v>4157</v>
      </c>
      <c r="J1263" s="28" t="s">
        <v>1062</v>
      </c>
      <c r="K1263" s="28" t="s">
        <v>4318</v>
      </c>
      <c r="L1263" s="28" t="s">
        <v>4320</v>
      </c>
      <c r="M1263" s="28" t="s">
        <v>698</v>
      </c>
      <c r="N1263" s="28" t="s">
        <v>286</v>
      </c>
      <c r="O1263" s="28"/>
      <c r="P1263" s="94"/>
      <c r="Q1263" s="28" t="s">
        <v>79</v>
      </c>
      <c r="R1263" s="28" t="s">
        <v>4195</v>
      </c>
      <c r="S1263" s="95">
        <v>40179</v>
      </c>
      <c r="T1263" s="28" t="s">
        <v>79</v>
      </c>
      <c r="U1263" s="28" t="s">
        <v>82</v>
      </c>
      <c r="V1263" s="28" t="s">
        <v>79</v>
      </c>
      <c r="W1263" s="28" t="s">
        <v>79</v>
      </c>
      <c r="X1263" s="28" t="s">
        <v>79</v>
      </c>
      <c r="Y1263" s="28" t="s">
        <v>79</v>
      </c>
      <c r="Z1263" s="28"/>
      <c r="AA1263" s="28" t="s">
        <v>209</v>
      </c>
      <c r="AB1263" s="28" t="s">
        <v>4321</v>
      </c>
      <c r="AC1263" s="28">
        <v>12</v>
      </c>
    </row>
    <row r="1264" s="1" customFormat="1" customHeight="1" spans="1:29">
      <c r="A1264" s="28">
        <v>1262</v>
      </c>
      <c r="B1264" s="28" t="s">
        <v>3902</v>
      </c>
      <c r="C1264" s="28" t="s">
        <v>4323</v>
      </c>
      <c r="D1264" s="28" t="s">
        <v>4324</v>
      </c>
      <c r="E1264" s="28" t="s">
        <v>116</v>
      </c>
      <c r="F1264" s="28" t="s">
        <v>1509</v>
      </c>
      <c r="G1264" s="28" t="s">
        <v>4325</v>
      </c>
      <c r="H1264" s="28" t="s">
        <v>4283</v>
      </c>
      <c r="I1264" s="28" t="s">
        <v>4326</v>
      </c>
      <c r="J1264" s="28" t="s">
        <v>1062</v>
      </c>
      <c r="K1264" s="28" t="s">
        <v>4324</v>
      </c>
      <c r="L1264" s="28" t="s">
        <v>4327</v>
      </c>
      <c r="M1264" s="28" t="s">
        <v>106</v>
      </c>
      <c r="N1264" s="28" t="s">
        <v>4328</v>
      </c>
      <c r="O1264" s="28"/>
      <c r="P1264" s="94"/>
      <c r="Q1264" s="28" t="s">
        <v>79</v>
      </c>
      <c r="R1264" s="28" t="s">
        <v>4280</v>
      </c>
      <c r="S1264" s="95">
        <v>43922</v>
      </c>
      <c r="T1264" s="28" t="s">
        <v>79</v>
      </c>
      <c r="U1264" s="28" t="s">
        <v>82</v>
      </c>
      <c r="V1264" s="28" t="s">
        <v>79</v>
      </c>
      <c r="W1264" s="28" t="s">
        <v>79</v>
      </c>
      <c r="X1264" s="28" t="s">
        <v>79</v>
      </c>
      <c r="Y1264" s="28" t="s">
        <v>79</v>
      </c>
      <c r="Z1264" s="28"/>
      <c r="AA1264" s="28" t="s">
        <v>209</v>
      </c>
      <c r="AB1264" s="28" t="s">
        <v>4329</v>
      </c>
      <c r="AC1264" s="28">
        <v>1</v>
      </c>
    </row>
    <row r="1265" s="1" customFormat="1" customHeight="1" spans="1:29">
      <c r="A1265" s="28">
        <v>1263</v>
      </c>
      <c r="B1265" s="28" t="s">
        <v>3902</v>
      </c>
      <c r="C1265" s="28" t="s">
        <v>4323</v>
      </c>
      <c r="D1265" s="28" t="s">
        <v>4324</v>
      </c>
      <c r="E1265" s="28" t="s">
        <v>116</v>
      </c>
      <c r="F1265" s="28" t="s">
        <v>63</v>
      </c>
      <c r="G1265" s="28" t="s">
        <v>4330</v>
      </c>
      <c r="H1265" s="28" t="s">
        <v>3942</v>
      </c>
      <c r="I1265" s="28" t="s">
        <v>4326</v>
      </c>
      <c r="J1265" s="28" t="s">
        <v>1062</v>
      </c>
      <c r="K1265" s="28" t="s">
        <v>4324</v>
      </c>
      <c r="L1265" s="28" t="s">
        <v>4327</v>
      </c>
      <c r="M1265" s="28" t="s">
        <v>106</v>
      </c>
      <c r="N1265" s="28" t="s">
        <v>4328</v>
      </c>
      <c r="O1265" s="28"/>
      <c r="P1265" s="94"/>
      <c r="Q1265" s="28" t="s">
        <v>79</v>
      </c>
      <c r="R1265" s="28" t="s">
        <v>4280</v>
      </c>
      <c r="S1265" s="95">
        <v>43922</v>
      </c>
      <c r="T1265" s="28" t="s">
        <v>79</v>
      </c>
      <c r="U1265" s="28" t="s">
        <v>82</v>
      </c>
      <c r="V1265" s="28" t="s">
        <v>79</v>
      </c>
      <c r="W1265" s="28" t="s">
        <v>79</v>
      </c>
      <c r="X1265" s="28" t="s">
        <v>79</v>
      </c>
      <c r="Y1265" s="28" t="s">
        <v>79</v>
      </c>
      <c r="Z1265" s="28"/>
      <c r="AA1265" s="28" t="s">
        <v>209</v>
      </c>
      <c r="AB1265" s="28" t="s">
        <v>4329</v>
      </c>
      <c r="AC1265" s="28">
        <v>1</v>
      </c>
    </row>
    <row r="1266" s="1" customFormat="1" customHeight="1" spans="1:29">
      <c r="A1266" s="28">
        <v>1264</v>
      </c>
      <c r="B1266" s="28" t="s">
        <v>3902</v>
      </c>
      <c r="C1266" s="28" t="s">
        <v>4331</v>
      </c>
      <c r="D1266" s="28" t="s">
        <v>4332</v>
      </c>
      <c r="E1266" s="28" t="s">
        <v>885</v>
      </c>
      <c r="F1266" s="28" t="s">
        <v>63</v>
      </c>
      <c r="G1266" s="28" t="s">
        <v>4333</v>
      </c>
      <c r="H1266" s="28" t="s">
        <v>3957</v>
      </c>
      <c r="I1266" s="28" t="s">
        <v>4334</v>
      </c>
      <c r="J1266" s="28" t="s">
        <v>1062</v>
      </c>
      <c r="K1266" s="28" t="s">
        <v>4335</v>
      </c>
      <c r="L1266" s="28" t="s">
        <v>4336</v>
      </c>
      <c r="M1266" s="28" t="s">
        <v>1028</v>
      </c>
      <c r="N1266" s="28" t="s">
        <v>97</v>
      </c>
      <c r="O1266" s="94">
        <v>2</v>
      </c>
      <c r="P1266" s="94"/>
      <c r="Q1266" s="28" t="s">
        <v>79</v>
      </c>
      <c r="R1266" s="28" t="s">
        <v>3911</v>
      </c>
      <c r="S1266" s="95">
        <v>43525</v>
      </c>
      <c r="T1266" s="28" t="s">
        <v>79</v>
      </c>
      <c r="U1266" s="28" t="s">
        <v>82</v>
      </c>
      <c r="V1266" s="28" t="s">
        <v>79</v>
      </c>
      <c r="W1266" s="28" t="s">
        <v>79</v>
      </c>
      <c r="X1266" s="28" t="s">
        <v>79</v>
      </c>
      <c r="Y1266" s="28" t="s">
        <v>79</v>
      </c>
      <c r="Z1266" s="28"/>
      <c r="AA1266" s="28" t="s">
        <v>209</v>
      </c>
      <c r="AB1266" s="28" t="s">
        <v>4337</v>
      </c>
      <c r="AC1266" s="28">
        <v>3</v>
      </c>
    </row>
    <row r="1267" s="1" customFormat="1" customHeight="1" spans="1:29">
      <c r="A1267" s="28">
        <v>1265</v>
      </c>
      <c r="B1267" s="28" t="s">
        <v>3902</v>
      </c>
      <c r="C1267" s="28" t="s">
        <v>4331</v>
      </c>
      <c r="D1267" s="28" t="s">
        <v>4332</v>
      </c>
      <c r="E1267" s="28" t="s">
        <v>885</v>
      </c>
      <c r="F1267" s="28" t="s">
        <v>63</v>
      </c>
      <c r="G1267" s="28" t="s">
        <v>4338</v>
      </c>
      <c r="H1267" s="28" t="s">
        <v>3963</v>
      </c>
      <c r="I1267" s="28" t="s">
        <v>4339</v>
      </c>
      <c r="J1267" s="28" t="s">
        <v>1062</v>
      </c>
      <c r="K1267" s="28" t="s">
        <v>4335</v>
      </c>
      <c r="L1267" s="28" t="s">
        <v>4336</v>
      </c>
      <c r="M1267" s="28" t="s">
        <v>1028</v>
      </c>
      <c r="N1267" s="28" t="s">
        <v>97</v>
      </c>
      <c r="O1267" s="28"/>
      <c r="P1267" s="94"/>
      <c r="Q1267" s="28" t="s">
        <v>79</v>
      </c>
      <c r="R1267" s="28" t="s">
        <v>3911</v>
      </c>
      <c r="S1267" s="95">
        <v>43525</v>
      </c>
      <c r="T1267" s="28" t="s">
        <v>79</v>
      </c>
      <c r="U1267" s="28" t="s">
        <v>82</v>
      </c>
      <c r="V1267" s="28" t="s">
        <v>79</v>
      </c>
      <c r="W1267" s="28" t="s">
        <v>79</v>
      </c>
      <c r="X1267" s="28" t="s">
        <v>79</v>
      </c>
      <c r="Y1267" s="28" t="s">
        <v>79</v>
      </c>
      <c r="Z1267" s="28"/>
      <c r="AA1267" s="28" t="s">
        <v>209</v>
      </c>
      <c r="AB1267" s="28" t="s">
        <v>4337</v>
      </c>
      <c r="AC1267" s="28">
        <v>3</v>
      </c>
    </row>
    <row r="1268" s="1" customFormat="1" customHeight="1" spans="1:29">
      <c r="A1268" s="28">
        <v>1266</v>
      </c>
      <c r="B1268" s="28" t="s">
        <v>3902</v>
      </c>
      <c r="C1268" s="28" t="s">
        <v>4331</v>
      </c>
      <c r="D1268" s="28" t="s">
        <v>4332</v>
      </c>
      <c r="E1268" s="28" t="s">
        <v>885</v>
      </c>
      <c r="F1268" s="28" t="s">
        <v>63</v>
      </c>
      <c r="G1268" s="28" t="s">
        <v>4340</v>
      </c>
      <c r="H1268" s="28" t="s">
        <v>3960</v>
      </c>
      <c r="I1268" s="28" t="s">
        <v>4107</v>
      </c>
      <c r="J1268" s="28" t="s">
        <v>1062</v>
      </c>
      <c r="K1268" s="28" t="s">
        <v>4335</v>
      </c>
      <c r="L1268" s="28" t="s">
        <v>4336</v>
      </c>
      <c r="M1268" s="28" t="s">
        <v>1028</v>
      </c>
      <c r="N1268" s="28" t="s">
        <v>97</v>
      </c>
      <c r="O1268" s="28"/>
      <c r="P1268" s="94"/>
      <c r="Q1268" s="28" t="s">
        <v>79</v>
      </c>
      <c r="R1268" s="28" t="s">
        <v>3911</v>
      </c>
      <c r="S1268" s="95">
        <v>43525</v>
      </c>
      <c r="T1268" s="28" t="s">
        <v>79</v>
      </c>
      <c r="U1268" s="28" t="s">
        <v>82</v>
      </c>
      <c r="V1268" s="28" t="s">
        <v>79</v>
      </c>
      <c r="W1268" s="28" t="s">
        <v>79</v>
      </c>
      <c r="X1268" s="28" t="s">
        <v>79</v>
      </c>
      <c r="Y1268" s="28" t="s">
        <v>79</v>
      </c>
      <c r="Z1268" s="28"/>
      <c r="AA1268" s="28" t="s">
        <v>209</v>
      </c>
      <c r="AB1268" s="28" t="s">
        <v>4337</v>
      </c>
      <c r="AC1268" s="28">
        <v>3</v>
      </c>
    </row>
    <row r="1269" s="1" customFormat="1" customHeight="1" spans="1:29">
      <c r="A1269" s="28">
        <v>1267</v>
      </c>
      <c r="B1269" s="28" t="s">
        <v>3902</v>
      </c>
      <c r="C1269" s="28" t="s">
        <v>4341</v>
      </c>
      <c r="D1269" s="28" t="s">
        <v>4342</v>
      </c>
      <c r="E1269" s="28" t="s">
        <v>62</v>
      </c>
      <c r="F1269" s="28" t="s">
        <v>63</v>
      </c>
      <c r="G1269" s="28" t="s">
        <v>4343</v>
      </c>
      <c r="H1269" s="28" t="s">
        <v>4089</v>
      </c>
      <c r="I1269" s="28" t="s">
        <v>4339</v>
      </c>
      <c r="J1269" s="28" t="s">
        <v>38</v>
      </c>
      <c r="K1269" s="28" t="s">
        <v>40</v>
      </c>
      <c r="L1269" s="28" t="s">
        <v>40</v>
      </c>
      <c r="M1269" s="28" t="s">
        <v>40</v>
      </c>
      <c r="N1269" s="28" t="s">
        <v>40</v>
      </c>
      <c r="O1269" s="28"/>
      <c r="P1269" s="94"/>
      <c r="Q1269" s="28"/>
      <c r="R1269" s="28"/>
      <c r="S1269" s="95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</row>
    <row r="1270" s="1" customFormat="1" customHeight="1" spans="1:29">
      <c r="A1270" s="28">
        <v>1268</v>
      </c>
      <c r="B1270" s="28" t="s">
        <v>3902</v>
      </c>
      <c r="C1270" s="28" t="s">
        <v>4341</v>
      </c>
      <c r="D1270" s="28" t="s">
        <v>4342</v>
      </c>
      <c r="E1270" s="28" t="s">
        <v>62</v>
      </c>
      <c r="F1270" s="28" t="s">
        <v>63</v>
      </c>
      <c r="G1270" s="28" t="s">
        <v>4344</v>
      </c>
      <c r="H1270" s="28" t="s">
        <v>4083</v>
      </c>
      <c r="I1270" s="28" t="s">
        <v>4345</v>
      </c>
      <c r="J1270" s="28" t="s">
        <v>38</v>
      </c>
      <c r="K1270" s="28" t="s">
        <v>40</v>
      </c>
      <c r="L1270" s="28" t="s">
        <v>40</v>
      </c>
      <c r="M1270" s="28" t="s">
        <v>40</v>
      </c>
      <c r="N1270" s="28" t="s">
        <v>40</v>
      </c>
      <c r="O1270" s="28"/>
      <c r="P1270" s="94"/>
      <c r="Q1270" s="28"/>
      <c r="R1270" s="28"/>
      <c r="S1270" s="95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</row>
    <row r="1271" s="1" customFormat="1" customHeight="1" spans="1:29">
      <c r="A1271" s="28">
        <v>1269</v>
      </c>
      <c r="B1271" s="28" t="s">
        <v>3902</v>
      </c>
      <c r="C1271" s="28" t="s">
        <v>4341</v>
      </c>
      <c r="D1271" s="28" t="s">
        <v>4342</v>
      </c>
      <c r="E1271" s="28" t="s">
        <v>62</v>
      </c>
      <c r="F1271" s="28" t="s">
        <v>63</v>
      </c>
      <c r="G1271" s="28" t="s">
        <v>4346</v>
      </c>
      <c r="H1271" s="28" t="s">
        <v>4092</v>
      </c>
      <c r="I1271" s="28" t="s">
        <v>4339</v>
      </c>
      <c r="J1271" s="28" t="s">
        <v>38</v>
      </c>
      <c r="K1271" s="28" t="s">
        <v>40</v>
      </c>
      <c r="L1271" s="28" t="s">
        <v>40</v>
      </c>
      <c r="M1271" s="28" t="s">
        <v>40</v>
      </c>
      <c r="N1271" s="28" t="s">
        <v>40</v>
      </c>
      <c r="O1271" s="28"/>
      <c r="P1271" s="94"/>
      <c r="Q1271" s="28"/>
      <c r="R1271" s="28"/>
      <c r="S1271" s="95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</row>
    <row r="1272" s="1" customFormat="1" customHeight="1" spans="1:29">
      <c r="A1272" s="28">
        <v>1270</v>
      </c>
      <c r="B1272" s="28" t="s">
        <v>3902</v>
      </c>
      <c r="C1272" s="28" t="s">
        <v>4341</v>
      </c>
      <c r="D1272" s="28" t="s">
        <v>4342</v>
      </c>
      <c r="E1272" s="28" t="s">
        <v>62</v>
      </c>
      <c r="F1272" s="28" t="s">
        <v>63</v>
      </c>
      <c r="G1272" s="28" t="s">
        <v>4347</v>
      </c>
      <c r="H1272" s="28" t="s">
        <v>4077</v>
      </c>
      <c r="I1272" s="28" t="s">
        <v>4345</v>
      </c>
      <c r="J1272" s="28" t="s">
        <v>38</v>
      </c>
      <c r="K1272" s="28" t="s">
        <v>40</v>
      </c>
      <c r="L1272" s="28" t="s">
        <v>40</v>
      </c>
      <c r="M1272" s="28" t="s">
        <v>40</v>
      </c>
      <c r="N1272" s="28" t="s">
        <v>40</v>
      </c>
      <c r="O1272" s="28"/>
      <c r="P1272" s="94"/>
      <c r="Q1272" s="28"/>
      <c r="R1272" s="28"/>
      <c r="S1272" s="95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</row>
    <row r="1273" s="1" customFormat="1" customHeight="1" spans="1:29">
      <c r="A1273" s="28">
        <v>1271</v>
      </c>
      <c r="B1273" s="28" t="s">
        <v>3902</v>
      </c>
      <c r="C1273" s="28" t="s">
        <v>4348</v>
      </c>
      <c r="D1273" s="28" t="s">
        <v>4349</v>
      </c>
      <c r="E1273" s="28" t="s">
        <v>33</v>
      </c>
      <c r="F1273" s="28" t="s">
        <v>63</v>
      </c>
      <c r="G1273" s="28" t="s">
        <v>4350</v>
      </c>
      <c r="H1273" s="28" t="s">
        <v>4089</v>
      </c>
      <c r="I1273" s="28" t="s">
        <v>4351</v>
      </c>
      <c r="J1273" s="28" t="s">
        <v>1062</v>
      </c>
      <c r="K1273" s="28" t="s">
        <v>4352</v>
      </c>
      <c r="L1273" s="28" t="s">
        <v>4353</v>
      </c>
      <c r="M1273" s="28" t="s">
        <v>4354</v>
      </c>
      <c r="N1273" s="28" t="s">
        <v>286</v>
      </c>
      <c r="O1273" s="28"/>
      <c r="P1273" s="94"/>
      <c r="Q1273" s="28" t="s">
        <v>79</v>
      </c>
      <c r="R1273" s="28" t="s">
        <v>3923</v>
      </c>
      <c r="S1273" s="95">
        <v>43770</v>
      </c>
      <c r="T1273" s="28" t="s">
        <v>79</v>
      </c>
      <c r="U1273" s="28" t="s">
        <v>79</v>
      </c>
      <c r="V1273" s="28" t="s">
        <v>79</v>
      </c>
      <c r="W1273" s="28" t="s">
        <v>79</v>
      </c>
      <c r="X1273" s="28" t="s">
        <v>79</v>
      </c>
      <c r="Y1273" s="28" t="s">
        <v>79</v>
      </c>
      <c r="Z1273" s="28"/>
      <c r="AA1273" s="28" t="s">
        <v>209</v>
      </c>
      <c r="AB1273" s="28" t="s">
        <v>4355</v>
      </c>
      <c r="AC1273" s="28">
        <v>3</v>
      </c>
    </row>
    <row r="1274" s="1" customFormat="1" customHeight="1" spans="1:29">
      <c r="A1274" s="28">
        <v>1272</v>
      </c>
      <c r="B1274" s="28" t="s">
        <v>3902</v>
      </c>
      <c r="C1274" s="28" t="s">
        <v>4348</v>
      </c>
      <c r="D1274" s="28" t="s">
        <v>4349</v>
      </c>
      <c r="E1274" s="28" t="s">
        <v>33</v>
      </c>
      <c r="F1274" s="28" t="s">
        <v>63</v>
      </c>
      <c r="G1274" s="28" t="s">
        <v>4356</v>
      </c>
      <c r="H1274" s="28" t="s">
        <v>4092</v>
      </c>
      <c r="I1274" s="28" t="s">
        <v>4357</v>
      </c>
      <c r="J1274" s="28" t="s">
        <v>1062</v>
      </c>
      <c r="K1274" s="28" t="s">
        <v>4352</v>
      </c>
      <c r="L1274" s="28" t="s">
        <v>4353</v>
      </c>
      <c r="M1274" s="28" t="s">
        <v>4354</v>
      </c>
      <c r="N1274" s="28" t="s">
        <v>286</v>
      </c>
      <c r="O1274" s="28"/>
      <c r="P1274" s="94"/>
      <c r="Q1274" s="28" t="s">
        <v>79</v>
      </c>
      <c r="R1274" s="28" t="s">
        <v>3923</v>
      </c>
      <c r="S1274" s="95">
        <v>43770</v>
      </c>
      <c r="T1274" s="28" t="s">
        <v>79</v>
      </c>
      <c r="U1274" s="28" t="s">
        <v>79</v>
      </c>
      <c r="V1274" s="28" t="s">
        <v>79</v>
      </c>
      <c r="W1274" s="28" t="s">
        <v>79</v>
      </c>
      <c r="X1274" s="28" t="s">
        <v>79</v>
      </c>
      <c r="Y1274" s="28" t="s">
        <v>79</v>
      </c>
      <c r="Z1274" s="28"/>
      <c r="AA1274" s="28" t="s">
        <v>209</v>
      </c>
      <c r="AB1274" s="28" t="s">
        <v>4355</v>
      </c>
      <c r="AC1274" s="28">
        <v>3</v>
      </c>
    </row>
    <row r="1275" s="1" customFormat="1" customHeight="1" spans="1:29">
      <c r="A1275" s="28">
        <v>1273</v>
      </c>
      <c r="B1275" s="28" t="s">
        <v>3902</v>
      </c>
      <c r="C1275" s="28" t="s">
        <v>4358</v>
      </c>
      <c r="D1275" s="28" t="s">
        <v>4359</v>
      </c>
      <c r="E1275" s="28" t="s">
        <v>62</v>
      </c>
      <c r="F1275" s="28" t="s">
        <v>92</v>
      </c>
      <c r="G1275" s="28" t="s">
        <v>4360</v>
      </c>
      <c r="H1275" s="28" t="s">
        <v>40</v>
      </c>
      <c r="I1275" s="28" t="s">
        <v>4026</v>
      </c>
      <c r="J1275" s="28" t="s">
        <v>38</v>
      </c>
      <c r="K1275" s="28"/>
      <c r="L1275" s="28"/>
      <c r="M1275" s="28"/>
      <c r="N1275" s="28"/>
      <c r="O1275" s="28"/>
      <c r="P1275" s="94"/>
      <c r="Q1275" s="28"/>
      <c r="R1275" s="28"/>
      <c r="S1275" s="95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</row>
    <row r="1276" s="1" customFormat="1" customHeight="1" spans="1:29">
      <c r="A1276" s="28">
        <v>1274</v>
      </c>
      <c r="B1276" s="28" t="s">
        <v>3902</v>
      </c>
      <c r="C1276" s="28" t="s">
        <v>4358</v>
      </c>
      <c r="D1276" s="28" t="s">
        <v>4359</v>
      </c>
      <c r="E1276" s="28" t="s">
        <v>62</v>
      </c>
      <c r="F1276" s="28" t="s">
        <v>92</v>
      </c>
      <c r="G1276" s="28" t="s">
        <v>4361</v>
      </c>
      <c r="H1276" s="28" t="s">
        <v>40</v>
      </c>
      <c r="I1276" s="28" t="s">
        <v>4026</v>
      </c>
      <c r="J1276" s="28" t="s">
        <v>38</v>
      </c>
      <c r="K1276" s="28" t="s">
        <v>40</v>
      </c>
      <c r="L1276" s="28" t="s">
        <v>40</v>
      </c>
      <c r="M1276" s="28" t="s">
        <v>40</v>
      </c>
      <c r="N1276" s="28" t="s">
        <v>40</v>
      </c>
      <c r="O1276" s="28"/>
      <c r="P1276" s="94"/>
      <c r="Q1276" s="28"/>
      <c r="R1276" s="28"/>
      <c r="S1276" s="95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</row>
    <row r="1277" s="1" customFormat="1" customHeight="1" spans="1:29">
      <c r="A1277" s="28">
        <v>1275</v>
      </c>
      <c r="B1277" s="28" t="s">
        <v>3902</v>
      </c>
      <c r="C1277" s="28" t="s">
        <v>4362</v>
      </c>
      <c r="D1277" s="28" t="s">
        <v>4363</v>
      </c>
      <c r="E1277" s="28" t="s">
        <v>116</v>
      </c>
      <c r="F1277" s="28" t="s">
        <v>34</v>
      </c>
      <c r="G1277" s="28" t="s">
        <v>4364</v>
      </c>
      <c r="H1277" s="28" t="s">
        <v>3942</v>
      </c>
      <c r="I1277" s="28" t="s">
        <v>4272</v>
      </c>
      <c r="J1277" s="28" t="s">
        <v>1062</v>
      </c>
      <c r="K1277" s="28" t="s">
        <v>4365</v>
      </c>
      <c r="L1277" s="28" t="s">
        <v>4366</v>
      </c>
      <c r="M1277" s="28" t="s">
        <v>687</v>
      </c>
      <c r="N1277" s="28" t="s">
        <v>286</v>
      </c>
      <c r="O1277" s="94">
        <v>2</v>
      </c>
      <c r="P1277" s="94"/>
      <c r="Q1277" s="28" t="s">
        <v>79</v>
      </c>
      <c r="R1277" s="28" t="s">
        <v>3923</v>
      </c>
      <c r="S1277" s="95">
        <v>42736</v>
      </c>
      <c r="T1277" s="28" t="s">
        <v>79</v>
      </c>
      <c r="U1277" s="28" t="s">
        <v>82</v>
      </c>
      <c r="V1277" s="28" t="s">
        <v>79</v>
      </c>
      <c r="W1277" s="28" t="s">
        <v>79</v>
      </c>
      <c r="X1277" s="28" t="s">
        <v>79</v>
      </c>
      <c r="Y1277" s="28" t="s">
        <v>79</v>
      </c>
      <c r="Z1277" s="28"/>
      <c r="AA1277" s="28" t="s">
        <v>209</v>
      </c>
      <c r="AB1277" s="28" t="s">
        <v>4367</v>
      </c>
      <c r="AC1277" s="28">
        <v>5</v>
      </c>
    </row>
    <row r="1278" s="1" customFormat="1" customHeight="1" spans="1:29">
      <c r="A1278" s="28">
        <v>1276</v>
      </c>
      <c r="B1278" s="28" t="s">
        <v>3902</v>
      </c>
      <c r="C1278" s="28" t="s">
        <v>4362</v>
      </c>
      <c r="D1278" s="28" t="s">
        <v>4363</v>
      </c>
      <c r="E1278" s="28" t="s">
        <v>116</v>
      </c>
      <c r="F1278" s="28" t="s">
        <v>34</v>
      </c>
      <c r="G1278" s="28" t="s">
        <v>4368</v>
      </c>
      <c r="H1278" s="28" t="s">
        <v>4283</v>
      </c>
      <c r="I1278" s="28" t="s">
        <v>4272</v>
      </c>
      <c r="J1278" s="28" t="s">
        <v>1062</v>
      </c>
      <c r="K1278" s="28" t="s">
        <v>4365</v>
      </c>
      <c r="L1278" s="28" t="s">
        <v>4366</v>
      </c>
      <c r="M1278" s="28" t="s">
        <v>687</v>
      </c>
      <c r="N1278" s="28" t="s">
        <v>286</v>
      </c>
      <c r="O1278" s="94"/>
      <c r="P1278" s="94"/>
      <c r="Q1278" s="28" t="s">
        <v>79</v>
      </c>
      <c r="R1278" s="28" t="s">
        <v>3923</v>
      </c>
      <c r="S1278" s="95">
        <v>42736</v>
      </c>
      <c r="T1278" s="28" t="s">
        <v>79</v>
      </c>
      <c r="U1278" s="28" t="s">
        <v>82</v>
      </c>
      <c r="V1278" s="28" t="s">
        <v>79</v>
      </c>
      <c r="W1278" s="28" t="s">
        <v>79</v>
      </c>
      <c r="X1278" s="28" t="s">
        <v>79</v>
      </c>
      <c r="Y1278" s="28" t="s">
        <v>79</v>
      </c>
      <c r="Z1278" s="28"/>
      <c r="AA1278" s="28" t="s">
        <v>209</v>
      </c>
      <c r="AB1278" s="28" t="s">
        <v>4367</v>
      </c>
      <c r="AC1278" s="28">
        <v>5</v>
      </c>
    </row>
    <row r="1279" s="1" customFormat="1" customHeight="1" spans="1:29">
      <c r="A1279" s="28">
        <v>1277</v>
      </c>
      <c r="B1279" s="28" t="s">
        <v>3902</v>
      </c>
      <c r="C1279" s="28" t="s">
        <v>4369</v>
      </c>
      <c r="D1279" s="28" t="s">
        <v>4370</v>
      </c>
      <c r="E1279" s="28" t="s">
        <v>116</v>
      </c>
      <c r="F1279" s="28" t="s">
        <v>34</v>
      </c>
      <c r="G1279" s="28" t="s">
        <v>4371</v>
      </c>
      <c r="H1279" s="28" t="s">
        <v>3967</v>
      </c>
      <c r="I1279" s="28" t="s">
        <v>4372</v>
      </c>
      <c r="J1279" s="28" t="s">
        <v>38</v>
      </c>
      <c r="K1279" s="28" t="s">
        <v>40</v>
      </c>
      <c r="L1279" s="28" t="s">
        <v>40</v>
      </c>
      <c r="M1279" s="28" t="s">
        <v>40</v>
      </c>
      <c r="N1279" s="28" t="s">
        <v>40</v>
      </c>
      <c r="O1279" s="28"/>
      <c r="P1279" s="94"/>
      <c r="Q1279" s="28"/>
      <c r="R1279" s="28"/>
      <c r="S1279" s="95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</row>
    <row r="1280" s="1" customFormat="1" customHeight="1" spans="1:29">
      <c r="A1280" s="28">
        <v>1278</v>
      </c>
      <c r="B1280" s="28" t="s">
        <v>3902</v>
      </c>
      <c r="C1280" s="28" t="s">
        <v>4373</v>
      </c>
      <c r="D1280" s="28" t="s">
        <v>4374</v>
      </c>
      <c r="E1280" s="28" t="s">
        <v>62</v>
      </c>
      <c r="F1280" s="28" t="s">
        <v>92</v>
      </c>
      <c r="G1280" s="28" t="s">
        <v>4375</v>
      </c>
      <c r="H1280" s="28" t="s">
        <v>40</v>
      </c>
      <c r="I1280" s="28" t="s">
        <v>4026</v>
      </c>
      <c r="J1280" s="28" t="s">
        <v>38</v>
      </c>
      <c r="K1280" s="28" t="s">
        <v>40</v>
      </c>
      <c r="L1280" s="28" t="s">
        <v>40</v>
      </c>
      <c r="M1280" s="28" t="s">
        <v>40</v>
      </c>
      <c r="N1280" s="28" t="s">
        <v>40</v>
      </c>
      <c r="O1280" s="28"/>
      <c r="P1280" s="94"/>
      <c r="Q1280" s="28"/>
      <c r="R1280" s="28"/>
      <c r="S1280" s="95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</row>
    <row r="1281" customHeight="1" spans="1:256">
      <c r="A1281" s="28">
        <v>1279</v>
      </c>
      <c r="B1281" s="28" t="s">
        <v>4376</v>
      </c>
      <c r="C1281" s="28" t="s">
        <v>4377</v>
      </c>
      <c r="D1281" s="28" t="s">
        <v>4378</v>
      </c>
      <c r="E1281" s="28" t="s">
        <v>116</v>
      </c>
      <c r="F1281" s="28" t="s">
        <v>63</v>
      </c>
      <c r="G1281" s="28" t="s">
        <v>4379</v>
      </c>
      <c r="H1281" s="28" t="s">
        <v>4380</v>
      </c>
      <c r="I1281" s="28" t="s">
        <v>4381</v>
      </c>
      <c r="J1281" s="28" t="s">
        <v>38</v>
      </c>
      <c r="K1281" s="28" t="s">
        <v>2118</v>
      </c>
      <c r="L1281" s="28" t="s">
        <v>40</v>
      </c>
      <c r="M1281" s="28" t="s">
        <v>40</v>
      </c>
      <c r="N1281" s="28" t="s">
        <v>40</v>
      </c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96"/>
      <c r="AE1281" s="96"/>
      <c r="AF1281" s="96"/>
      <c r="AG1281" s="96"/>
      <c r="AH1281" s="96"/>
      <c r="AI1281" s="96"/>
      <c r="AJ1281" s="96"/>
      <c r="AK1281" s="96"/>
      <c r="AL1281" s="96"/>
      <c r="AM1281" s="96"/>
      <c r="AN1281" s="96"/>
      <c r="AO1281" s="96"/>
      <c r="AP1281" s="96"/>
      <c r="AQ1281" s="96"/>
      <c r="AR1281" s="96"/>
      <c r="AS1281" s="96"/>
      <c r="AT1281" s="96"/>
      <c r="AU1281" s="96"/>
      <c r="AV1281" s="96"/>
      <c r="AW1281" s="96"/>
      <c r="AX1281" s="96"/>
      <c r="AY1281" s="96"/>
      <c r="AZ1281" s="96"/>
      <c r="BA1281" s="96"/>
      <c r="BB1281" s="96"/>
      <c r="BC1281" s="96"/>
      <c r="BD1281" s="96"/>
      <c r="BE1281" s="96"/>
      <c r="BF1281" s="96"/>
      <c r="BG1281" s="96"/>
      <c r="BH1281" s="96"/>
      <c r="BI1281" s="96"/>
      <c r="BJ1281" s="96"/>
      <c r="BK1281" s="96"/>
      <c r="BL1281" s="96"/>
      <c r="BM1281" s="96"/>
      <c r="BN1281" s="96"/>
      <c r="BO1281" s="96"/>
      <c r="BP1281" s="96"/>
      <c r="BQ1281" s="96"/>
      <c r="BR1281" s="96"/>
      <c r="BS1281" s="96"/>
      <c r="BT1281" s="96"/>
      <c r="BU1281" s="96"/>
      <c r="BV1281" s="96"/>
      <c r="BW1281" s="96"/>
      <c r="BX1281" s="96"/>
      <c r="BY1281" s="96"/>
      <c r="BZ1281" s="96"/>
      <c r="CA1281" s="96"/>
      <c r="CB1281" s="96"/>
      <c r="CC1281" s="96"/>
      <c r="CD1281" s="96"/>
      <c r="CE1281" s="96"/>
      <c r="CF1281" s="96"/>
      <c r="CG1281" s="96"/>
      <c r="CH1281" s="96"/>
      <c r="CI1281" s="96"/>
      <c r="CJ1281" s="96"/>
      <c r="CK1281" s="96"/>
      <c r="CL1281" s="96"/>
      <c r="CM1281" s="96"/>
      <c r="CN1281" s="96"/>
      <c r="CO1281" s="96"/>
      <c r="CP1281" s="96"/>
      <c r="CQ1281" s="96"/>
      <c r="CR1281" s="96"/>
      <c r="CS1281" s="96"/>
      <c r="CT1281" s="96"/>
      <c r="CU1281" s="96"/>
      <c r="CV1281" s="96"/>
      <c r="CW1281" s="96"/>
      <c r="CX1281" s="96"/>
      <c r="CY1281" s="96"/>
      <c r="CZ1281" s="96"/>
      <c r="DA1281" s="96"/>
      <c r="DB1281" s="96"/>
      <c r="DC1281" s="96"/>
      <c r="DD1281" s="96"/>
      <c r="DE1281" s="96"/>
      <c r="DF1281" s="96"/>
      <c r="DG1281" s="96"/>
      <c r="DH1281" s="96"/>
      <c r="DI1281" s="96"/>
      <c r="DJ1281" s="96"/>
      <c r="DK1281" s="96"/>
      <c r="DL1281" s="96"/>
      <c r="DM1281" s="96"/>
      <c r="DN1281" s="96"/>
      <c r="DO1281" s="96"/>
      <c r="DP1281" s="96"/>
      <c r="DQ1281" s="96"/>
      <c r="DR1281" s="96"/>
      <c r="DS1281" s="96"/>
      <c r="DT1281" s="96"/>
      <c r="DU1281" s="96"/>
      <c r="DV1281" s="96"/>
      <c r="DW1281" s="96"/>
      <c r="DX1281" s="96"/>
      <c r="DY1281" s="96"/>
      <c r="DZ1281" s="96"/>
      <c r="EA1281" s="96"/>
      <c r="EB1281" s="96"/>
      <c r="EC1281" s="96"/>
      <c r="ED1281" s="96"/>
      <c r="EE1281" s="96"/>
      <c r="EF1281" s="96"/>
      <c r="EG1281" s="96"/>
      <c r="EH1281" s="96"/>
      <c r="EI1281" s="96"/>
      <c r="EJ1281" s="96"/>
      <c r="EK1281" s="96"/>
      <c r="EL1281" s="96"/>
      <c r="EM1281" s="96"/>
      <c r="EN1281" s="96"/>
      <c r="EO1281" s="96"/>
      <c r="EP1281" s="96"/>
      <c r="EQ1281" s="96"/>
      <c r="ER1281" s="96"/>
      <c r="ES1281" s="96"/>
      <c r="ET1281" s="96"/>
      <c r="EU1281" s="96"/>
      <c r="EV1281" s="96"/>
      <c r="EW1281" s="96"/>
      <c r="EX1281" s="96"/>
      <c r="EY1281" s="96"/>
      <c r="EZ1281" s="96"/>
      <c r="FA1281" s="96"/>
      <c r="FB1281" s="96"/>
      <c r="FC1281" s="96"/>
      <c r="FD1281" s="96"/>
      <c r="FE1281" s="96"/>
      <c r="FF1281" s="96"/>
      <c r="FG1281" s="96"/>
      <c r="FH1281" s="96"/>
      <c r="FI1281" s="96"/>
      <c r="FJ1281" s="96"/>
      <c r="FK1281" s="96"/>
      <c r="FL1281" s="96"/>
      <c r="FM1281" s="96"/>
      <c r="FN1281" s="96"/>
      <c r="FO1281" s="96"/>
      <c r="FP1281" s="96"/>
      <c r="FQ1281" s="96"/>
      <c r="FR1281" s="96"/>
      <c r="FS1281" s="96"/>
      <c r="FT1281" s="96"/>
      <c r="FU1281" s="96"/>
      <c r="FV1281" s="96"/>
      <c r="FW1281" s="96"/>
      <c r="FX1281" s="96"/>
      <c r="FY1281" s="96"/>
      <c r="FZ1281" s="96"/>
      <c r="GA1281" s="96"/>
      <c r="GB1281" s="96"/>
      <c r="GC1281" s="96"/>
      <c r="GD1281" s="96"/>
      <c r="GE1281" s="96"/>
      <c r="GF1281" s="96"/>
      <c r="GG1281" s="96"/>
      <c r="GH1281" s="96"/>
      <c r="GI1281" s="96"/>
      <c r="GJ1281" s="96"/>
      <c r="GK1281" s="96"/>
      <c r="GL1281" s="96"/>
      <c r="GM1281" s="96"/>
      <c r="GN1281" s="96"/>
      <c r="GO1281" s="96"/>
      <c r="GP1281" s="96"/>
      <c r="GQ1281" s="96"/>
      <c r="GR1281" s="96"/>
      <c r="GS1281" s="96"/>
      <c r="GT1281" s="96"/>
      <c r="GU1281" s="96"/>
      <c r="GV1281" s="96"/>
      <c r="GW1281" s="96"/>
      <c r="GX1281" s="96"/>
      <c r="GY1281" s="96"/>
      <c r="GZ1281" s="96"/>
      <c r="HA1281" s="96"/>
      <c r="HB1281" s="96"/>
      <c r="HC1281" s="96"/>
      <c r="HD1281" s="96"/>
      <c r="HE1281" s="96"/>
      <c r="HF1281" s="96"/>
      <c r="HG1281" s="96"/>
      <c r="HH1281" s="96"/>
      <c r="HI1281" s="96"/>
      <c r="HJ1281" s="96"/>
      <c r="HK1281" s="96"/>
      <c r="HL1281" s="96"/>
      <c r="HM1281" s="96"/>
      <c r="HN1281" s="96"/>
      <c r="HO1281" s="96"/>
      <c r="HP1281" s="96"/>
      <c r="HQ1281" s="96"/>
      <c r="HR1281" s="96"/>
      <c r="HS1281" s="96"/>
      <c r="HT1281" s="96"/>
      <c r="HU1281" s="96"/>
      <c r="HV1281" s="96"/>
      <c r="HW1281" s="96"/>
      <c r="HX1281" s="96"/>
      <c r="HY1281" s="96"/>
      <c r="HZ1281" s="96"/>
      <c r="IA1281" s="96"/>
      <c r="IB1281" s="96"/>
      <c r="IC1281" s="96"/>
      <c r="ID1281" s="96"/>
      <c r="IE1281" s="96"/>
      <c r="IF1281" s="96"/>
      <c r="IG1281" s="96"/>
      <c r="IH1281" s="96"/>
      <c r="II1281" s="96"/>
      <c r="IJ1281" s="96"/>
      <c r="IK1281" s="96"/>
      <c r="IL1281" s="96"/>
      <c r="IM1281" s="96"/>
      <c r="IN1281" s="96"/>
      <c r="IO1281" s="96"/>
      <c r="IP1281" s="96"/>
      <c r="IQ1281" s="96"/>
      <c r="IR1281" s="96"/>
      <c r="IS1281" s="96"/>
      <c r="IT1281" s="96"/>
      <c r="IU1281" s="96"/>
      <c r="IV1281" s="96"/>
    </row>
    <row r="1282" customHeight="1" spans="1:256">
      <c r="A1282" s="28">
        <v>1280</v>
      </c>
      <c r="B1282" s="28" t="s">
        <v>4376</v>
      </c>
      <c r="C1282" s="28" t="s">
        <v>4382</v>
      </c>
      <c r="D1282" s="28" t="s">
        <v>4383</v>
      </c>
      <c r="E1282" s="28" t="s">
        <v>885</v>
      </c>
      <c r="F1282" s="28" t="s">
        <v>63</v>
      </c>
      <c r="G1282" s="28" t="s">
        <v>4384</v>
      </c>
      <c r="H1282" s="28" t="s">
        <v>3425</v>
      </c>
      <c r="I1282" s="28" t="s">
        <v>4385</v>
      </c>
      <c r="J1282" s="28" t="s">
        <v>38</v>
      </c>
      <c r="K1282" s="28" t="s">
        <v>4386</v>
      </c>
      <c r="L1282" s="28" t="s">
        <v>4387</v>
      </c>
      <c r="M1282" s="28" t="s">
        <v>383</v>
      </c>
      <c r="N1282" s="28" t="s">
        <v>286</v>
      </c>
      <c r="O1282" s="28">
        <v>4</v>
      </c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96"/>
      <c r="AE1282" s="96"/>
      <c r="AF1282" s="96"/>
      <c r="AG1282" s="96"/>
      <c r="AH1282" s="96"/>
      <c r="AI1282" s="96"/>
      <c r="AJ1282" s="96"/>
      <c r="AK1282" s="96"/>
      <c r="AL1282" s="96"/>
      <c r="AM1282" s="96"/>
      <c r="AN1282" s="96"/>
      <c r="AO1282" s="96"/>
      <c r="AP1282" s="96"/>
      <c r="AQ1282" s="96"/>
      <c r="AR1282" s="96"/>
      <c r="AS1282" s="96"/>
      <c r="AT1282" s="96"/>
      <c r="AU1282" s="96"/>
      <c r="AV1282" s="96"/>
      <c r="AW1282" s="96"/>
      <c r="AX1282" s="96"/>
      <c r="AY1282" s="96"/>
      <c r="AZ1282" s="96"/>
      <c r="BA1282" s="96"/>
      <c r="BB1282" s="96"/>
      <c r="BC1282" s="96"/>
      <c r="BD1282" s="96"/>
      <c r="BE1282" s="96"/>
      <c r="BF1282" s="96"/>
      <c r="BG1282" s="96"/>
      <c r="BH1282" s="96"/>
      <c r="BI1282" s="96"/>
      <c r="BJ1282" s="96"/>
      <c r="BK1282" s="96"/>
      <c r="BL1282" s="96"/>
      <c r="BM1282" s="96"/>
      <c r="BN1282" s="96"/>
      <c r="BO1282" s="96"/>
      <c r="BP1282" s="96"/>
      <c r="BQ1282" s="96"/>
      <c r="BR1282" s="96"/>
      <c r="BS1282" s="96"/>
      <c r="BT1282" s="96"/>
      <c r="BU1282" s="96"/>
      <c r="BV1282" s="96"/>
      <c r="BW1282" s="96"/>
      <c r="BX1282" s="96"/>
      <c r="BY1282" s="96"/>
      <c r="BZ1282" s="96"/>
      <c r="CA1282" s="96"/>
      <c r="CB1282" s="96"/>
      <c r="CC1282" s="96"/>
      <c r="CD1282" s="96"/>
      <c r="CE1282" s="96"/>
      <c r="CF1282" s="96"/>
      <c r="CG1282" s="96"/>
      <c r="CH1282" s="96"/>
      <c r="CI1282" s="96"/>
      <c r="CJ1282" s="96"/>
      <c r="CK1282" s="96"/>
      <c r="CL1282" s="96"/>
      <c r="CM1282" s="96"/>
      <c r="CN1282" s="96"/>
      <c r="CO1282" s="96"/>
      <c r="CP1282" s="96"/>
      <c r="CQ1282" s="96"/>
      <c r="CR1282" s="96"/>
      <c r="CS1282" s="96"/>
      <c r="CT1282" s="96"/>
      <c r="CU1282" s="96"/>
      <c r="CV1282" s="96"/>
      <c r="CW1282" s="96"/>
      <c r="CX1282" s="96"/>
      <c r="CY1282" s="96"/>
      <c r="CZ1282" s="96"/>
      <c r="DA1282" s="96"/>
      <c r="DB1282" s="96"/>
      <c r="DC1282" s="96"/>
      <c r="DD1282" s="96"/>
      <c r="DE1282" s="96"/>
      <c r="DF1282" s="96"/>
      <c r="DG1282" s="96"/>
      <c r="DH1282" s="96"/>
      <c r="DI1282" s="96"/>
      <c r="DJ1282" s="96"/>
      <c r="DK1282" s="96"/>
      <c r="DL1282" s="96"/>
      <c r="DM1282" s="96"/>
      <c r="DN1282" s="96"/>
      <c r="DO1282" s="96"/>
      <c r="DP1282" s="96"/>
      <c r="DQ1282" s="96"/>
      <c r="DR1282" s="96"/>
      <c r="DS1282" s="96"/>
      <c r="DT1282" s="96"/>
      <c r="DU1282" s="96"/>
      <c r="DV1282" s="96"/>
      <c r="DW1282" s="96"/>
      <c r="DX1282" s="96"/>
      <c r="DY1282" s="96"/>
      <c r="DZ1282" s="96"/>
      <c r="EA1282" s="96"/>
      <c r="EB1282" s="96"/>
      <c r="EC1282" s="96"/>
      <c r="ED1282" s="96"/>
      <c r="EE1282" s="96"/>
      <c r="EF1282" s="96"/>
      <c r="EG1282" s="96"/>
      <c r="EH1282" s="96"/>
      <c r="EI1282" s="96"/>
      <c r="EJ1282" s="96"/>
      <c r="EK1282" s="96"/>
      <c r="EL1282" s="96"/>
      <c r="EM1282" s="96"/>
      <c r="EN1282" s="96"/>
      <c r="EO1282" s="96"/>
      <c r="EP1282" s="96"/>
      <c r="EQ1282" s="96"/>
      <c r="ER1282" s="96"/>
      <c r="ES1282" s="96"/>
      <c r="ET1282" s="96"/>
      <c r="EU1282" s="96"/>
      <c r="EV1282" s="96"/>
      <c r="EW1282" s="96"/>
      <c r="EX1282" s="96"/>
      <c r="EY1282" s="96"/>
      <c r="EZ1282" s="96"/>
      <c r="FA1282" s="96"/>
      <c r="FB1282" s="96"/>
      <c r="FC1282" s="96"/>
      <c r="FD1282" s="96"/>
      <c r="FE1282" s="96"/>
      <c r="FF1282" s="96"/>
      <c r="FG1282" s="96"/>
      <c r="FH1282" s="96"/>
      <c r="FI1282" s="96"/>
      <c r="FJ1282" s="96"/>
      <c r="FK1282" s="96"/>
      <c r="FL1282" s="96"/>
      <c r="FM1282" s="96"/>
      <c r="FN1282" s="96"/>
      <c r="FO1282" s="96"/>
      <c r="FP1282" s="96"/>
      <c r="FQ1282" s="96"/>
      <c r="FR1282" s="96"/>
      <c r="FS1282" s="96"/>
      <c r="FT1282" s="96"/>
      <c r="FU1282" s="96"/>
      <c r="FV1282" s="96"/>
      <c r="FW1282" s="96"/>
      <c r="FX1282" s="96"/>
      <c r="FY1282" s="96"/>
      <c r="FZ1282" s="96"/>
      <c r="GA1282" s="96"/>
      <c r="GB1282" s="96"/>
      <c r="GC1282" s="96"/>
      <c r="GD1282" s="96"/>
      <c r="GE1282" s="96"/>
      <c r="GF1282" s="96"/>
      <c r="GG1282" s="96"/>
      <c r="GH1282" s="96"/>
      <c r="GI1282" s="96"/>
      <c r="GJ1282" s="96"/>
      <c r="GK1282" s="96"/>
      <c r="GL1282" s="96"/>
      <c r="GM1282" s="96"/>
      <c r="GN1282" s="96"/>
      <c r="GO1282" s="96"/>
      <c r="GP1282" s="96"/>
      <c r="GQ1282" s="96"/>
      <c r="GR1282" s="96"/>
      <c r="GS1282" s="96"/>
      <c r="GT1282" s="96"/>
      <c r="GU1282" s="96"/>
      <c r="GV1282" s="96"/>
      <c r="GW1282" s="96"/>
      <c r="GX1282" s="96"/>
      <c r="GY1282" s="96"/>
      <c r="GZ1282" s="96"/>
      <c r="HA1282" s="96"/>
      <c r="HB1282" s="96"/>
      <c r="HC1282" s="96"/>
      <c r="HD1282" s="96"/>
      <c r="HE1282" s="96"/>
      <c r="HF1282" s="96"/>
      <c r="HG1282" s="96"/>
      <c r="HH1282" s="96"/>
      <c r="HI1282" s="96"/>
      <c r="HJ1282" s="96"/>
      <c r="HK1282" s="96"/>
      <c r="HL1282" s="96"/>
      <c r="HM1282" s="96"/>
      <c r="HN1282" s="96"/>
      <c r="HO1282" s="96"/>
      <c r="HP1282" s="96"/>
      <c r="HQ1282" s="96"/>
      <c r="HR1282" s="96"/>
      <c r="HS1282" s="96"/>
      <c r="HT1282" s="96"/>
      <c r="HU1282" s="96"/>
      <c r="HV1282" s="96"/>
      <c r="HW1282" s="96"/>
      <c r="HX1282" s="96"/>
      <c r="HY1282" s="96"/>
      <c r="HZ1282" s="96"/>
      <c r="IA1282" s="96"/>
      <c r="IB1282" s="96"/>
      <c r="IC1282" s="96"/>
      <c r="ID1282" s="96"/>
      <c r="IE1282" s="96"/>
      <c r="IF1282" s="96"/>
      <c r="IG1282" s="96"/>
      <c r="IH1282" s="96"/>
      <c r="II1282" s="96"/>
      <c r="IJ1282" s="96"/>
      <c r="IK1282" s="96"/>
      <c r="IL1282" s="96"/>
      <c r="IM1282" s="96"/>
      <c r="IN1282" s="96"/>
      <c r="IO1282" s="96"/>
      <c r="IP1282" s="96"/>
      <c r="IQ1282" s="96"/>
      <c r="IR1282" s="96"/>
      <c r="IS1282" s="96"/>
      <c r="IT1282" s="96"/>
      <c r="IU1282" s="96"/>
      <c r="IV1282" s="96"/>
    </row>
    <row r="1283" customHeight="1" spans="1:256">
      <c r="A1283" s="28">
        <v>1281</v>
      </c>
      <c r="B1283" s="28" t="s">
        <v>4376</v>
      </c>
      <c r="C1283" s="28" t="s">
        <v>4382</v>
      </c>
      <c r="D1283" s="28" t="s">
        <v>4383</v>
      </c>
      <c r="E1283" s="28" t="s">
        <v>885</v>
      </c>
      <c r="F1283" s="28" t="s">
        <v>63</v>
      </c>
      <c r="G1283" s="28" t="s">
        <v>4388</v>
      </c>
      <c r="H1283" s="28" t="s">
        <v>3423</v>
      </c>
      <c r="I1283" s="28" t="s">
        <v>4385</v>
      </c>
      <c r="J1283" s="28" t="s">
        <v>38</v>
      </c>
      <c r="K1283" s="28" t="s">
        <v>4386</v>
      </c>
      <c r="L1283" s="28" t="s">
        <v>4387</v>
      </c>
      <c r="M1283" s="28" t="s">
        <v>383</v>
      </c>
      <c r="N1283" s="28" t="s">
        <v>286</v>
      </c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96"/>
      <c r="AE1283" s="96"/>
      <c r="AF1283" s="96"/>
      <c r="AG1283" s="96"/>
      <c r="AH1283" s="96"/>
      <c r="AI1283" s="96"/>
      <c r="AJ1283" s="96"/>
      <c r="AK1283" s="96"/>
      <c r="AL1283" s="96"/>
      <c r="AM1283" s="96"/>
      <c r="AN1283" s="96"/>
      <c r="AO1283" s="96"/>
      <c r="AP1283" s="96"/>
      <c r="AQ1283" s="96"/>
      <c r="AR1283" s="96"/>
      <c r="AS1283" s="96"/>
      <c r="AT1283" s="96"/>
      <c r="AU1283" s="96"/>
      <c r="AV1283" s="96"/>
      <c r="AW1283" s="96"/>
      <c r="AX1283" s="96"/>
      <c r="AY1283" s="96"/>
      <c r="AZ1283" s="96"/>
      <c r="BA1283" s="96"/>
      <c r="BB1283" s="96"/>
      <c r="BC1283" s="96"/>
      <c r="BD1283" s="96"/>
      <c r="BE1283" s="96"/>
      <c r="BF1283" s="96"/>
      <c r="BG1283" s="96"/>
      <c r="BH1283" s="96"/>
      <c r="BI1283" s="96"/>
      <c r="BJ1283" s="96"/>
      <c r="BK1283" s="96"/>
      <c r="BL1283" s="96"/>
      <c r="BM1283" s="96"/>
      <c r="BN1283" s="96"/>
      <c r="BO1283" s="96"/>
      <c r="BP1283" s="96"/>
      <c r="BQ1283" s="96"/>
      <c r="BR1283" s="96"/>
      <c r="BS1283" s="96"/>
      <c r="BT1283" s="96"/>
      <c r="BU1283" s="96"/>
      <c r="BV1283" s="96"/>
      <c r="BW1283" s="96"/>
      <c r="BX1283" s="96"/>
      <c r="BY1283" s="96"/>
      <c r="BZ1283" s="96"/>
      <c r="CA1283" s="96"/>
      <c r="CB1283" s="96"/>
      <c r="CC1283" s="96"/>
      <c r="CD1283" s="96"/>
      <c r="CE1283" s="96"/>
      <c r="CF1283" s="96"/>
      <c r="CG1283" s="96"/>
      <c r="CH1283" s="96"/>
      <c r="CI1283" s="96"/>
      <c r="CJ1283" s="96"/>
      <c r="CK1283" s="96"/>
      <c r="CL1283" s="96"/>
      <c r="CM1283" s="96"/>
      <c r="CN1283" s="96"/>
      <c r="CO1283" s="96"/>
      <c r="CP1283" s="96"/>
      <c r="CQ1283" s="96"/>
      <c r="CR1283" s="96"/>
      <c r="CS1283" s="96"/>
      <c r="CT1283" s="96"/>
      <c r="CU1283" s="96"/>
      <c r="CV1283" s="96"/>
      <c r="CW1283" s="96"/>
      <c r="CX1283" s="96"/>
      <c r="CY1283" s="96"/>
      <c r="CZ1283" s="96"/>
      <c r="DA1283" s="96"/>
      <c r="DB1283" s="96"/>
      <c r="DC1283" s="96"/>
      <c r="DD1283" s="96"/>
      <c r="DE1283" s="96"/>
      <c r="DF1283" s="96"/>
      <c r="DG1283" s="96"/>
      <c r="DH1283" s="96"/>
      <c r="DI1283" s="96"/>
      <c r="DJ1283" s="96"/>
      <c r="DK1283" s="96"/>
      <c r="DL1283" s="96"/>
      <c r="DM1283" s="96"/>
      <c r="DN1283" s="96"/>
      <c r="DO1283" s="96"/>
      <c r="DP1283" s="96"/>
      <c r="DQ1283" s="96"/>
      <c r="DR1283" s="96"/>
      <c r="DS1283" s="96"/>
      <c r="DT1283" s="96"/>
      <c r="DU1283" s="96"/>
      <c r="DV1283" s="96"/>
      <c r="DW1283" s="96"/>
      <c r="DX1283" s="96"/>
      <c r="DY1283" s="96"/>
      <c r="DZ1283" s="96"/>
      <c r="EA1283" s="96"/>
      <c r="EB1283" s="96"/>
      <c r="EC1283" s="96"/>
      <c r="ED1283" s="96"/>
      <c r="EE1283" s="96"/>
      <c r="EF1283" s="96"/>
      <c r="EG1283" s="96"/>
      <c r="EH1283" s="96"/>
      <c r="EI1283" s="96"/>
      <c r="EJ1283" s="96"/>
      <c r="EK1283" s="96"/>
      <c r="EL1283" s="96"/>
      <c r="EM1283" s="96"/>
      <c r="EN1283" s="96"/>
      <c r="EO1283" s="96"/>
      <c r="EP1283" s="96"/>
      <c r="EQ1283" s="96"/>
      <c r="ER1283" s="96"/>
      <c r="ES1283" s="96"/>
      <c r="ET1283" s="96"/>
      <c r="EU1283" s="96"/>
      <c r="EV1283" s="96"/>
      <c r="EW1283" s="96"/>
      <c r="EX1283" s="96"/>
      <c r="EY1283" s="96"/>
      <c r="EZ1283" s="96"/>
      <c r="FA1283" s="96"/>
      <c r="FB1283" s="96"/>
      <c r="FC1283" s="96"/>
      <c r="FD1283" s="96"/>
      <c r="FE1283" s="96"/>
      <c r="FF1283" s="96"/>
      <c r="FG1283" s="96"/>
      <c r="FH1283" s="96"/>
      <c r="FI1283" s="96"/>
      <c r="FJ1283" s="96"/>
      <c r="FK1283" s="96"/>
      <c r="FL1283" s="96"/>
      <c r="FM1283" s="96"/>
      <c r="FN1283" s="96"/>
      <c r="FO1283" s="96"/>
      <c r="FP1283" s="96"/>
      <c r="FQ1283" s="96"/>
      <c r="FR1283" s="96"/>
      <c r="FS1283" s="96"/>
      <c r="FT1283" s="96"/>
      <c r="FU1283" s="96"/>
      <c r="FV1283" s="96"/>
      <c r="FW1283" s="96"/>
      <c r="FX1283" s="96"/>
      <c r="FY1283" s="96"/>
      <c r="FZ1283" s="96"/>
      <c r="GA1283" s="96"/>
      <c r="GB1283" s="96"/>
      <c r="GC1283" s="96"/>
      <c r="GD1283" s="96"/>
      <c r="GE1283" s="96"/>
      <c r="GF1283" s="96"/>
      <c r="GG1283" s="96"/>
      <c r="GH1283" s="96"/>
      <c r="GI1283" s="96"/>
      <c r="GJ1283" s="96"/>
      <c r="GK1283" s="96"/>
      <c r="GL1283" s="96"/>
      <c r="GM1283" s="96"/>
      <c r="GN1283" s="96"/>
      <c r="GO1283" s="96"/>
      <c r="GP1283" s="96"/>
      <c r="GQ1283" s="96"/>
      <c r="GR1283" s="96"/>
      <c r="GS1283" s="96"/>
      <c r="GT1283" s="96"/>
      <c r="GU1283" s="96"/>
      <c r="GV1283" s="96"/>
      <c r="GW1283" s="96"/>
      <c r="GX1283" s="96"/>
      <c r="GY1283" s="96"/>
      <c r="GZ1283" s="96"/>
      <c r="HA1283" s="96"/>
      <c r="HB1283" s="96"/>
      <c r="HC1283" s="96"/>
      <c r="HD1283" s="96"/>
      <c r="HE1283" s="96"/>
      <c r="HF1283" s="96"/>
      <c r="HG1283" s="96"/>
      <c r="HH1283" s="96"/>
      <c r="HI1283" s="96"/>
      <c r="HJ1283" s="96"/>
      <c r="HK1283" s="96"/>
      <c r="HL1283" s="96"/>
      <c r="HM1283" s="96"/>
      <c r="HN1283" s="96"/>
      <c r="HO1283" s="96"/>
      <c r="HP1283" s="96"/>
      <c r="HQ1283" s="96"/>
      <c r="HR1283" s="96"/>
      <c r="HS1283" s="96"/>
      <c r="HT1283" s="96"/>
      <c r="HU1283" s="96"/>
      <c r="HV1283" s="96"/>
      <c r="HW1283" s="96"/>
      <c r="HX1283" s="96"/>
      <c r="HY1283" s="96"/>
      <c r="HZ1283" s="96"/>
      <c r="IA1283" s="96"/>
      <c r="IB1283" s="96"/>
      <c r="IC1283" s="96"/>
      <c r="ID1283" s="96"/>
      <c r="IE1283" s="96"/>
      <c r="IF1283" s="96"/>
      <c r="IG1283" s="96"/>
      <c r="IH1283" s="96"/>
      <c r="II1283" s="96"/>
      <c r="IJ1283" s="96"/>
      <c r="IK1283" s="96"/>
      <c r="IL1283" s="96"/>
      <c r="IM1283" s="96"/>
      <c r="IN1283" s="96"/>
      <c r="IO1283" s="96"/>
      <c r="IP1283" s="96"/>
      <c r="IQ1283" s="96"/>
      <c r="IR1283" s="96"/>
      <c r="IS1283" s="96"/>
      <c r="IT1283" s="96"/>
      <c r="IU1283" s="96"/>
      <c r="IV1283" s="96"/>
    </row>
    <row r="1284" customHeight="1" spans="1:256">
      <c r="A1284" s="28">
        <v>1282</v>
      </c>
      <c r="B1284" s="28" t="s">
        <v>4376</v>
      </c>
      <c r="C1284" s="28" t="s">
        <v>4382</v>
      </c>
      <c r="D1284" s="28" t="s">
        <v>4383</v>
      </c>
      <c r="E1284" s="28" t="s">
        <v>885</v>
      </c>
      <c r="F1284" s="28" t="s">
        <v>63</v>
      </c>
      <c r="G1284" s="28" t="s">
        <v>4389</v>
      </c>
      <c r="H1284" s="28" t="s">
        <v>3078</v>
      </c>
      <c r="I1284" s="28" t="s">
        <v>4390</v>
      </c>
      <c r="J1284" s="28" t="s">
        <v>38</v>
      </c>
      <c r="K1284" s="28" t="s">
        <v>4386</v>
      </c>
      <c r="L1284" s="28" t="s">
        <v>4387</v>
      </c>
      <c r="M1284" s="28" t="s">
        <v>383</v>
      </c>
      <c r="N1284" s="28" t="s">
        <v>286</v>
      </c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96"/>
      <c r="AE1284" s="96"/>
      <c r="AF1284" s="96"/>
      <c r="AG1284" s="96"/>
      <c r="AH1284" s="96"/>
      <c r="AI1284" s="96"/>
      <c r="AJ1284" s="96"/>
      <c r="AK1284" s="96"/>
      <c r="AL1284" s="96"/>
      <c r="AM1284" s="96"/>
      <c r="AN1284" s="96"/>
      <c r="AO1284" s="96"/>
      <c r="AP1284" s="96"/>
      <c r="AQ1284" s="96"/>
      <c r="AR1284" s="96"/>
      <c r="AS1284" s="96"/>
      <c r="AT1284" s="96"/>
      <c r="AU1284" s="96"/>
      <c r="AV1284" s="96"/>
      <c r="AW1284" s="96"/>
      <c r="AX1284" s="96"/>
      <c r="AY1284" s="96"/>
      <c r="AZ1284" s="96"/>
      <c r="BA1284" s="96"/>
      <c r="BB1284" s="96"/>
      <c r="BC1284" s="96"/>
      <c r="BD1284" s="96"/>
      <c r="BE1284" s="96"/>
      <c r="BF1284" s="96"/>
      <c r="BG1284" s="96"/>
      <c r="BH1284" s="96"/>
      <c r="BI1284" s="96"/>
      <c r="BJ1284" s="96"/>
      <c r="BK1284" s="96"/>
      <c r="BL1284" s="96"/>
      <c r="BM1284" s="96"/>
      <c r="BN1284" s="96"/>
      <c r="BO1284" s="96"/>
      <c r="BP1284" s="96"/>
      <c r="BQ1284" s="96"/>
      <c r="BR1284" s="96"/>
      <c r="BS1284" s="96"/>
      <c r="BT1284" s="96"/>
      <c r="BU1284" s="96"/>
      <c r="BV1284" s="96"/>
      <c r="BW1284" s="96"/>
      <c r="BX1284" s="96"/>
      <c r="BY1284" s="96"/>
      <c r="BZ1284" s="96"/>
      <c r="CA1284" s="96"/>
      <c r="CB1284" s="96"/>
      <c r="CC1284" s="96"/>
      <c r="CD1284" s="96"/>
      <c r="CE1284" s="96"/>
      <c r="CF1284" s="96"/>
      <c r="CG1284" s="96"/>
      <c r="CH1284" s="96"/>
      <c r="CI1284" s="96"/>
      <c r="CJ1284" s="96"/>
      <c r="CK1284" s="96"/>
      <c r="CL1284" s="96"/>
      <c r="CM1284" s="96"/>
      <c r="CN1284" s="96"/>
      <c r="CO1284" s="96"/>
      <c r="CP1284" s="96"/>
      <c r="CQ1284" s="96"/>
      <c r="CR1284" s="96"/>
      <c r="CS1284" s="96"/>
      <c r="CT1284" s="96"/>
      <c r="CU1284" s="96"/>
      <c r="CV1284" s="96"/>
      <c r="CW1284" s="96"/>
      <c r="CX1284" s="96"/>
      <c r="CY1284" s="96"/>
      <c r="CZ1284" s="96"/>
      <c r="DA1284" s="96"/>
      <c r="DB1284" s="96"/>
      <c r="DC1284" s="96"/>
      <c r="DD1284" s="96"/>
      <c r="DE1284" s="96"/>
      <c r="DF1284" s="96"/>
      <c r="DG1284" s="96"/>
      <c r="DH1284" s="96"/>
      <c r="DI1284" s="96"/>
      <c r="DJ1284" s="96"/>
      <c r="DK1284" s="96"/>
      <c r="DL1284" s="96"/>
      <c r="DM1284" s="96"/>
      <c r="DN1284" s="96"/>
      <c r="DO1284" s="96"/>
      <c r="DP1284" s="96"/>
      <c r="DQ1284" s="96"/>
      <c r="DR1284" s="96"/>
      <c r="DS1284" s="96"/>
      <c r="DT1284" s="96"/>
      <c r="DU1284" s="96"/>
      <c r="DV1284" s="96"/>
      <c r="DW1284" s="96"/>
      <c r="DX1284" s="96"/>
      <c r="DY1284" s="96"/>
      <c r="DZ1284" s="96"/>
      <c r="EA1284" s="96"/>
      <c r="EB1284" s="96"/>
      <c r="EC1284" s="96"/>
      <c r="ED1284" s="96"/>
      <c r="EE1284" s="96"/>
      <c r="EF1284" s="96"/>
      <c r="EG1284" s="96"/>
      <c r="EH1284" s="96"/>
      <c r="EI1284" s="96"/>
      <c r="EJ1284" s="96"/>
      <c r="EK1284" s="96"/>
      <c r="EL1284" s="96"/>
      <c r="EM1284" s="96"/>
      <c r="EN1284" s="96"/>
      <c r="EO1284" s="96"/>
      <c r="EP1284" s="96"/>
      <c r="EQ1284" s="96"/>
      <c r="ER1284" s="96"/>
      <c r="ES1284" s="96"/>
      <c r="ET1284" s="96"/>
      <c r="EU1284" s="96"/>
      <c r="EV1284" s="96"/>
      <c r="EW1284" s="96"/>
      <c r="EX1284" s="96"/>
      <c r="EY1284" s="96"/>
      <c r="EZ1284" s="96"/>
      <c r="FA1284" s="96"/>
      <c r="FB1284" s="96"/>
      <c r="FC1284" s="96"/>
      <c r="FD1284" s="96"/>
      <c r="FE1284" s="96"/>
      <c r="FF1284" s="96"/>
      <c r="FG1284" s="96"/>
      <c r="FH1284" s="96"/>
      <c r="FI1284" s="96"/>
      <c r="FJ1284" s="96"/>
      <c r="FK1284" s="96"/>
      <c r="FL1284" s="96"/>
      <c r="FM1284" s="96"/>
      <c r="FN1284" s="96"/>
      <c r="FO1284" s="96"/>
      <c r="FP1284" s="96"/>
      <c r="FQ1284" s="96"/>
      <c r="FR1284" s="96"/>
      <c r="FS1284" s="96"/>
      <c r="FT1284" s="96"/>
      <c r="FU1284" s="96"/>
      <c r="FV1284" s="96"/>
      <c r="FW1284" s="96"/>
      <c r="FX1284" s="96"/>
      <c r="FY1284" s="96"/>
      <c r="FZ1284" s="96"/>
      <c r="GA1284" s="96"/>
      <c r="GB1284" s="96"/>
      <c r="GC1284" s="96"/>
      <c r="GD1284" s="96"/>
      <c r="GE1284" s="96"/>
      <c r="GF1284" s="96"/>
      <c r="GG1284" s="96"/>
      <c r="GH1284" s="96"/>
      <c r="GI1284" s="96"/>
      <c r="GJ1284" s="96"/>
      <c r="GK1284" s="96"/>
      <c r="GL1284" s="96"/>
      <c r="GM1284" s="96"/>
      <c r="GN1284" s="96"/>
      <c r="GO1284" s="96"/>
      <c r="GP1284" s="96"/>
      <c r="GQ1284" s="96"/>
      <c r="GR1284" s="96"/>
      <c r="GS1284" s="96"/>
      <c r="GT1284" s="96"/>
      <c r="GU1284" s="96"/>
      <c r="GV1284" s="96"/>
      <c r="GW1284" s="96"/>
      <c r="GX1284" s="96"/>
      <c r="GY1284" s="96"/>
      <c r="GZ1284" s="96"/>
      <c r="HA1284" s="96"/>
      <c r="HB1284" s="96"/>
      <c r="HC1284" s="96"/>
      <c r="HD1284" s="96"/>
      <c r="HE1284" s="96"/>
      <c r="HF1284" s="96"/>
      <c r="HG1284" s="96"/>
      <c r="HH1284" s="96"/>
      <c r="HI1284" s="96"/>
      <c r="HJ1284" s="96"/>
      <c r="HK1284" s="96"/>
      <c r="HL1284" s="96"/>
      <c r="HM1284" s="96"/>
      <c r="HN1284" s="96"/>
      <c r="HO1284" s="96"/>
      <c r="HP1284" s="96"/>
      <c r="HQ1284" s="96"/>
      <c r="HR1284" s="96"/>
      <c r="HS1284" s="96"/>
      <c r="HT1284" s="96"/>
      <c r="HU1284" s="96"/>
      <c r="HV1284" s="96"/>
      <c r="HW1284" s="96"/>
      <c r="HX1284" s="96"/>
      <c r="HY1284" s="96"/>
      <c r="HZ1284" s="96"/>
      <c r="IA1284" s="96"/>
      <c r="IB1284" s="96"/>
      <c r="IC1284" s="96"/>
      <c r="ID1284" s="96"/>
      <c r="IE1284" s="96"/>
      <c r="IF1284" s="96"/>
      <c r="IG1284" s="96"/>
      <c r="IH1284" s="96"/>
      <c r="II1284" s="96"/>
      <c r="IJ1284" s="96"/>
      <c r="IK1284" s="96"/>
      <c r="IL1284" s="96"/>
      <c r="IM1284" s="96"/>
      <c r="IN1284" s="96"/>
      <c r="IO1284" s="96"/>
      <c r="IP1284" s="96"/>
      <c r="IQ1284" s="96"/>
      <c r="IR1284" s="96"/>
      <c r="IS1284" s="96"/>
      <c r="IT1284" s="96"/>
      <c r="IU1284" s="96"/>
      <c r="IV1284" s="96"/>
    </row>
    <row r="1285" customHeight="1" spans="1:256">
      <c r="A1285" s="28">
        <v>1283</v>
      </c>
      <c r="B1285" s="28" t="s">
        <v>4376</v>
      </c>
      <c r="C1285" s="28" t="s">
        <v>4391</v>
      </c>
      <c r="D1285" s="28" t="s">
        <v>4392</v>
      </c>
      <c r="E1285" s="28" t="s">
        <v>2899</v>
      </c>
      <c r="F1285" s="28" t="s">
        <v>63</v>
      </c>
      <c r="G1285" s="28" t="s">
        <v>4393</v>
      </c>
      <c r="H1285" s="28" t="s">
        <v>4394</v>
      </c>
      <c r="I1285" s="28" t="s">
        <v>4395</v>
      </c>
      <c r="J1285" s="28" t="s">
        <v>38</v>
      </c>
      <c r="K1285" s="28" t="s">
        <v>2118</v>
      </c>
      <c r="L1285" s="28" t="s">
        <v>40</v>
      </c>
      <c r="M1285" s="28" t="s">
        <v>40</v>
      </c>
      <c r="N1285" s="28" t="s">
        <v>40</v>
      </c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96"/>
      <c r="AE1285" s="96"/>
      <c r="AF1285" s="96"/>
      <c r="AG1285" s="96"/>
      <c r="AH1285" s="96"/>
      <c r="AI1285" s="96"/>
      <c r="AJ1285" s="96"/>
      <c r="AK1285" s="96"/>
      <c r="AL1285" s="96"/>
      <c r="AM1285" s="96"/>
      <c r="AN1285" s="96"/>
      <c r="AO1285" s="96"/>
      <c r="AP1285" s="96"/>
      <c r="AQ1285" s="96"/>
      <c r="AR1285" s="96"/>
      <c r="AS1285" s="96"/>
      <c r="AT1285" s="96"/>
      <c r="AU1285" s="96"/>
      <c r="AV1285" s="96"/>
      <c r="AW1285" s="96"/>
      <c r="AX1285" s="96"/>
      <c r="AY1285" s="96"/>
      <c r="AZ1285" s="96"/>
      <c r="BA1285" s="96"/>
      <c r="BB1285" s="96"/>
      <c r="BC1285" s="96"/>
      <c r="BD1285" s="96"/>
      <c r="BE1285" s="96"/>
      <c r="BF1285" s="96"/>
      <c r="BG1285" s="96"/>
      <c r="BH1285" s="96"/>
      <c r="BI1285" s="96"/>
      <c r="BJ1285" s="96"/>
      <c r="BK1285" s="96"/>
      <c r="BL1285" s="96"/>
      <c r="BM1285" s="96"/>
      <c r="BN1285" s="96"/>
      <c r="BO1285" s="96"/>
      <c r="BP1285" s="96"/>
      <c r="BQ1285" s="96"/>
      <c r="BR1285" s="96"/>
      <c r="BS1285" s="96"/>
      <c r="BT1285" s="96"/>
      <c r="BU1285" s="96"/>
      <c r="BV1285" s="96"/>
      <c r="BW1285" s="96"/>
      <c r="BX1285" s="96"/>
      <c r="BY1285" s="96"/>
      <c r="BZ1285" s="96"/>
      <c r="CA1285" s="96"/>
      <c r="CB1285" s="96"/>
      <c r="CC1285" s="96"/>
      <c r="CD1285" s="96"/>
      <c r="CE1285" s="96"/>
      <c r="CF1285" s="96"/>
      <c r="CG1285" s="96"/>
      <c r="CH1285" s="96"/>
      <c r="CI1285" s="96"/>
      <c r="CJ1285" s="96"/>
      <c r="CK1285" s="96"/>
      <c r="CL1285" s="96"/>
      <c r="CM1285" s="96"/>
      <c r="CN1285" s="96"/>
      <c r="CO1285" s="96"/>
      <c r="CP1285" s="96"/>
      <c r="CQ1285" s="96"/>
      <c r="CR1285" s="96"/>
      <c r="CS1285" s="96"/>
      <c r="CT1285" s="96"/>
      <c r="CU1285" s="96"/>
      <c r="CV1285" s="96"/>
      <c r="CW1285" s="96"/>
      <c r="CX1285" s="96"/>
      <c r="CY1285" s="96"/>
      <c r="CZ1285" s="96"/>
      <c r="DA1285" s="96"/>
      <c r="DB1285" s="96"/>
      <c r="DC1285" s="96"/>
      <c r="DD1285" s="96"/>
      <c r="DE1285" s="96"/>
      <c r="DF1285" s="96"/>
      <c r="DG1285" s="96"/>
      <c r="DH1285" s="96"/>
      <c r="DI1285" s="96"/>
      <c r="DJ1285" s="96"/>
      <c r="DK1285" s="96"/>
      <c r="DL1285" s="96"/>
      <c r="DM1285" s="96"/>
      <c r="DN1285" s="96"/>
      <c r="DO1285" s="96"/>
      <c r="DP1285" s="96"/>
      <c r="DQ1285" s="96"/>
      <c r="DR1285" s="96"/>
      <c r="DS1285" s="96"/>
      <c r="DT1285" s="96"/>
      <c r="DU1285" s="96"/>
      <c r="DV1285" s="96"/>
      <c r="DW1285" s="96"/>
      <c r="DX1285" s="96"/>
      <c r="DY1285" s="96"/>
      <c r="DZ1285" s="96"/>
      <c r="EA1285" s="96"/>
      <c r="EB1285" s="96"/>
      <c r="EC1285" s="96"/>
      <c r="ED1285" s="96"/>
      <c r="EE1285" s="96"/>
      <c r="EF1285" s="96"/>
      <c r="EG1285" s="96"/>
      <c r="EH1285" s="96"/>
      <c r="EI1285" s="96"/>
      <c r="EJ1285" s="96"/>
      <c r="EK1285" s="96"/>
      <c r="EL1285" s="96"/>
      <c r="EM1285" s="96"/>
      <c r="EN1285" s="96"/>
      <c r="EO1285" s="96"/>
      <c r="EP1285" s="96"/>
      <c r="EQ1285" s="96"/>
      <c r="ER1285" s="96"/>
      <c r="ES1285" s="96"/>
      <c r="ET1285" s="96"/>
      <c r="EU1285" s="96"/>
      <c r="EV1285" s="96"/>
      <c r="EW1285" s="96"/>
      <c r="EX1285" s="96"/>
      <c r="EY1285" s="96"/>
      <c r="EZ1285" s="96"/>
      <c r="FA1285" s="96"/>
      <c r="FB1285" s="96"/>
      <c r="FC1285" s="96"/>
      <c r="FD1285" s="96"/>
      <c r="FE1285" s="96"/>
      <c r="FF1285" s="96"/>
      <c r="FG1285" s="96"/>
      <c r="FH1285" s="96"/>
      <c r="FI1285" s="96"/>
      <c r="FJ1285" s="96"/>
      <c r="FK1285" s="96"/>
      <c r="FL1285" s="96"/>
      <c r="FM1285" s="96"/>
      <c r="FN1285" s="96"/>
      <c r="FO1285" s="96"/>
      <c r="FP1285" s="96"/>
      <c r="FQ1285" s="96"/>
      <c r="FR1285" s="96"/>
      <c r="FS1285" s="96"/>
      <c r="FT1285" s="96"/>
      <c r="FU1285" s="96"/>
      <c r="FV1285" s="96"/>
      <c r="FW1285" s="96"/>
      <c r="FX1285" s="96"/>
      <c r="FY1285" s="96"/>
      <c r="FZ1285" s="96"/>
      <c r="GA1285" s="96"/>
      <c r="GB1285" s="96"/>
      <c r="GC1285" s="96"/>
      <c r="GD1285" s="96"/>
      <c r="GE1285" s="96"/>
      <c r="GF1285" s="96"/>
      <c r="GG1285" s="96"/>
      <c r="GH1285" s="96"/>
      <c r="GI1285" s="96"/>
      <c r="GJ1285" s="96"/>
      <c r="GK1285" s="96"/>
      <c r="GL1285" s="96"/>
      <c r="GM1285" s="96"/>
      <c r="GN1285" s="96"/>
      <c r="GO1285" s="96"/>
      <c r="GP1285" s="96"/>
      <c r="GQ1285" s="96"/>
      <c r="GR1285" s="96"/>
      <c r="GS1285" s="96"/>
      <c r="GT1285" s="96"/>
      <c r="GU1285" s="96"/>
      <c r="GV1285" s="96"/>
      <c r="GW1285" s="96"/>
      <c r="GX1285" s="96"/>
      <c r="GY1285" s="96"/>
      <c r="GZ1285" s="96"/>
      <c r="HA1285" s="96"/>
      <c r="HB1285" s="96"/>
      <c r="HC1285" s="96"/>
      <c r="HD1285" s="96"/>
      <c r="HE1285" s="96"/>
      <c r="HF1285" s="96"/>
      <c r="HG1285" s="96"/>
      <c r="HH1285" s="96"/>
      <c r="HI1285" s="96"/>
      <c r="HJ1285" s="96"/>
      <c r="HK1285" s="96"/>
      <c r="HL1285" s="96"/>
      <c r="HM1285" s="96"/>
      <c r="HN1285" s="96"/>
      <c r="HO1285" s="96"/>
      <c r="HP1285" s="96"/>
      <c r="HQ1285" s="96"/>
      <c r="HR1285" s="96"/>
      <c r="HS1285" s="96"/>
      <c r="HT1285" s="96"/>
      <c r="HU1285" s="96"/>
      <c r="HV1285" s="96"/>
      <c r="HW1285" s="96"/>
      <c r="HX1285" s="96"/>
      <c r="HY1285" s="96"/>
      <c r="HZ1285" s="96"/>
      <c r="IA1285" s="96"/>
      <c r="IB1285" s="96"/>
      <c r="IC1285" s="96"/>
      <c r="ID1285" s="96"/>
      <c r="IE1285" s="96"/>
      <c r="IF1285" s="96"/>
      <c r="IG1285" s="96"/>
      <c r="IH1285" s="96"/>
      <c r="II1285" s="96"/>
      <c r="IJ1285" s="96"/>
      <c r="IK1285" s="96"/>
      <c r="IL1285" s="96"/>
      <c r="IM1285" s="96"/>
      <c r="IN1285" s="96"/>
      <c r="IO1285" s="96"/>
      <c r="IP1285" s="96"/>
      <c r="IQ1285" s="96"/>
      <c r="IR1285" s="96"/>
      <c r="IS1285" s="96"/>
      <c r="IT1285" s="96"/>
      <c r="IU1285" s="96"/>
      <c r="IV1285" s="96"/>
    </row>
    <row r="1286" customHeight="1" spans="1:256">
      <c r="A1286" s="28">
        <v>1284</v>
      </c>
      <c r="B1286" s="28" t="s">
        <v>4376</v>
      </c>
      <c r="C1286" s="28" t="s">
        <v>4396</v>
      </c>
      <c r="D1286" s="28" t="s">
        <v>4397</v>
      </c>
      <c r="E1286" s="28" t="s">
        <v>116</v>
      </c>
      <c r="F1286" s="28" t="s">
        <v>63</v>
      </c>
      <c r="G1286" s="28" t="s">
        <v>4398</v>
      </c>
      <c r="H1286" s="28" t="s">
        <v>4052</v>
      </c>
      <c r="I1286" s="28" t="s">
        <v>4399</v>
      </c>
      <c r="J1286" s="28" t="s">
        <v>38</v>
      </c>
      <c r="K1286" s="28" t="s">
        <v>4400</v>
      </c>
      <c r="L1286" s="28" t="s">
        <v>4401</v>
      </c>
      <c r="M1286" s="28" t="s">
        <v>383</v>
      </c>
      <c r="N1286" s="28" t="s">
        <v>121</v>
      </c>
      <c r="O1286" s="28">
        <v>2</v>
      </c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96"/>
      <c r="AE1286" s="96"/>
      <c r="AF1286" s="96"/>
      <c r="AG1286" s="96"/>
      <c r="AH1286" s="96"/>
      <c r="AI1286" s="96"/>
      <c r="AJ1286" s="96"/>
      <c r="AK1286" s="96"/>
      <c r="AL1286" s="96"/>
      <c r="AM1286" s="96"/>
      <c r="AN1286" s="96"/>
      <c r="AO1286" s="96"/>
      <c r="AP1286" s="96"/>
      <c r="AQ1286" s="96"/>
      <c r="AR1286" s="96"/>
      <c r="AS1286" s="96"/>
      <c r="AT1286" s="96"/>
      <c r="AU1286" s="96"/>
      <c r="AV1286" s="96"/>
      <c r="AW1286" s="96"/>
      <c r="AX1286" s="96"/>
      <c r="AY1286" s="96"/>
      <c r="AZ1286" s="96"/>
      <c r="BA1286" s="96"/>
      <c r="BB1286" s="96"/>
      <c r="BC1286" s="96"/>
      <c r="BD1286" s="96"/>
      <c r="BE1286" s="96"/>
      <c r="BF1286" s="96"/>
      <c r="BG1286" s="96"/>
      <c r="BH1286" s="96"/>
      <c r="BI1286" s="96"/>
      <c r="BJ1286" s="96"/>
      <c r="BK1286" s="96"/>
      <c r="BL1286" s="96"/>
      <c r="BM1286" s="96"/>
      <c r="BN1286" s="96"/>
      <c r="BO1286" s="96"/>
      <c r="BP1286" s="96"/>
      <c r="BQ1286" s="96"/>
      <c r="BR1286" s="96"/>
      <c r="BS1286" s="96"/>
      <c r="BT1286" s="96"/>
      <c r="BU1286" s="96"/>
      <c r="BV1286" s="96"/>
      <c r="BW1286" s="96"/>
      <c r="BX1286" s="96"/>
      <c r="BY1286" s="96"/>
      <c r="BZ1286" s="96"/>
      <c r="CA1286" s="96"/>
      <c r="CB1286" s="96"/>
      <c r="CC1286" s="96"/>
      <c r="CD1286" s="96"/>
      <c r="CE1286" s="96"/>
      <c r="CF1286" s="96"/>
      <c r="CG1286" s="96"/>
      <c r="CH1286" s="96"/>
      <c r="CI1286" s="96"/>
      <c r="CJ1286" s="96"/>
      <c r="CK1286" s="96"/>
      <c r="CL1286" s="96"/>
      <c r="CM1286" s="96"/>
      <c r="CN1286" s="96"/>
      <c r="CO1286" s="96"/>
      <c r="CP1286" s="96"/>
      <c r="CQ1286" s="96"/>
      <c r="CR1286" s="96"/>
      <c r="CS1286" s="96"/>
      <c r="CT1286" s="96"/>
      <c r="CU1286" s="96"/>
      <c r="CV1286" s="96"/>
      <c r="CW1286" s="96"/>
      <c r="CX1286" s="96"/>
      <c r="CY1286" s="96"/>
      <c r="CZ1286" s="96"/>
      <c r="DA1286" s="96"/>
      <c r="DB1286" s="96"/>
      <c r="DC1286" s="96"/>
      <c r="DD1286" s="96"/>
      <c r="DE1286" s="96"/>
      <c r="DF1286" s="96"/>
      <c r="DG1286" s="96"/>
      <c r="DH1286" s="96"/>
      <c r="DI1286" s="96"/>
      <c r="DJ1286" s="96"/>
      <c r="DK1286" s="96"/>
      <c r="DL1286" s="96"/>
      <c r="DM1286" s="96"/>
      <c r="DN1286" s="96"/>
      <c r="DO1286" s="96"/>
      <c r="DP1286" s="96"/>
      <c r="DQ1286" s="96"/>
      <c r="DR1286" s="96"/>
      <c r="DS1286" s="96"/>
      <c r="DT1286" s="96"/>
      <c r="DU1286" s="96"/>
      <c r="DV1286" s="96"/>
      <c r="DW1286" s="96"/>
      <c r="DX1286" s="96"/>
      <c r="DY1286" s="96"/>
      <c r="DZ1286" s="96"/>
      <c r="EA1286" s="96"/>
      <c r="EB1286" s="96"/>
      <c r="EC1286" s="96"/>
      <c r="ED1286" s="96"/>
      <c r="EE1286" s="96"/>
      <c r="EF1286" s="96"/>
      <c r="EG1286" s="96"/>
      <c r="EH1286" s="96"/>
      <c r="EI1286" s="96"/>
      <c r="EJ1286" s="96"/>
      <c r="EK1286" s="96"/>
      <c r="EL1286" s="96"/>
      <c r="EM1286" s="96"/>
      <c r="EN1286" s="96"/>
      <c r="EO1286" s="96"/>
      <c r="EP1286" s="96"/>
      <c r="EQ1286" s="96"/>
      <c r="ER1286" s="96"/>
      <c r="ES1286" s="96"/>
      <c r="ET1286" s="96"/>
      <c r="EU1286" s="96"/>
      <c r="EV1286" s="96"/>
      <c r="EW1286" s="96"/>
      <c r="EX1286" s="96"/>
      <c r="EY1286" s="96"/>
      <c r="EZ1286" s="96"/>
      <c r="FA1286" s="96"/>
      <c r="FB1286" s="96"/>
      <c r="FC1286" s="96"/>
      <c r="FD1286" s="96"/>
      <c r="FE1286" s="96"/>
      <c r="FF1286" s="96"/>
      <c r="FG1286" s="96"/>
      <c r="FH1286" s="96"/>
      <c r="FI1286" s="96"/>
      <c r="FJ1286" s="96"/>
      <c r="FK1286" s="96"/>
      <c r="FL1286" s="96"/>
      <c r="FM1286" s="96"/>
      <c r="FN1286" s="96"/>
      <c r="FO1286" s="96"/>
      <c r="FP1286" s="96"/>
      <c r="FQ1286" s="96"/>
      <c r="FR1286" s="96"/>
      <c r="FS1286" s="96"/>
      <c r="FT1286" s="96"/>
      <c r="FU1286" s="96"/>
      <c r="FV1286" s="96"/>
      <c r="FW1286" s="96"/>
      <c r="FX1286" s="96"/>
      <c r="FY1286" s="96"/>
      <c r="FZ1286" s="96"/>
      <c r="GA1286" s="96"/>
      <c r="GB1286" s="96"/>
      <c r="GC1286" s="96"/>
      <c r="GD1286" s="96"/>
      <c r="GE1286" s="96"/>
      <c r="GF1286" s="96"/>
      <c r="GG1286" s="96"/>
      <c r="GH1286" s="96"/>
      <c r="GI1286" s="96"/>
      <c r="GJ1286" s="96"/>
      <c r="GK1286" s="96"/>
      <c r="GL1286" s="96"/>
      <c r="GM1286" s="96"/>
      <c r="GN1286" s="96"/>
      <c r="GO1286" s="96"/>
      <c r="GP1286" s="96"/>
      <c r="GQ1286" s="96"/>
      <c r="GR1286" s="96"/>
      <c r="GS1286" s="96"/>
      <c r="GT1286" s="96"/>
      <c r="GU1286" s="96"/>
      <c r="GV1286" s="96"/>
      <c r="GW1286" s="96"/>
      <c r="GX1286" s="96"/>
      <c r="GY1286" s="96"/>
      <c r="GZ1286" s="96"/>
      <c r="HA1286" s="96"/>
      <c r="HB1286" s="96"/>
      <c r="HC1286" s="96"/>
      <c r="HD1286" s="96"/>
      <c r="HE1286" s="96"/>
      <c r="HF1286" s="96"/>
      <c r="HG1286" s="96"/>
      <c r="HH1286" s="96"/>
      <c r="HI1286" s="96"/>
      <c r="HJ1286" s="96"/>
      <c r="HK1286" s="96"/>
      <c r="HL1286" s="96"/>
      <c r="HM1286" s="96"/>
      <c r="HN1286" s="96"/>
      <c r="HO1286" s="96"/>
      <c r="HP1286" s="96"/>
      <c r="HQ1286" s="96"/>
      <c r="HR1286" s="96"/>
      <c r="HS1286" s="96"/>
      <c r="HT1286" s="96"/>
      <c r="HU1286" s="96"/>
      <c r="HV1286" s="96"/>
      <c r="HW1286" s="96"/>
      <c r="HX1286" s="96"/>
      <c r="HY1286" s="96"/>
      <c r="HZ1286" s="96"/>
      <c r="IA1286" s="96"/>
      <c r="IB1286" s="96"/>
      <c r="IC1286" s="96"/>
      <c r="ID1286" s="96"/>
      <c r="IE1286" s="96"/>
      <c r="IF1286" s="96"/>
      <c r="IG1286" s="96"/>
      <c r="IH1286" s="96"/>
      <c r="II1286" s="96"/>
      <c r="IJ1286" s="96"/>
      <c r="IK1286" s="96"/>
      <c r="IL1286" s="96"/>
      <c r="IM1286" s="96"/>
      <c r="IN1286" s="96"/>
      <c r="IO1286" s="96"/>
      <c r="IP1286" s="96"/>
      <c r="IQ1286" s="96"/>
      <c r="IR1286" s="96"/>
      <c r="IS1286" s="96"/>
      <c r="IT1286" s="96"/>
      <c r="IU1286" s="96"/>
      <c r="IV1286" s="96"/>
    </row>
    <row r="1287" customHeight="1" spans="1:256">
      <c r="A1287" s="28">
        <v>1285</v>
      </c>
      <c r="B1287" s="28" t="s">
        <v>4376</v>
      </c>
      <c r="C1287" s="28" t="s">
        <v>4396</v>
      </c>
      <c r="D1287" s="28" t="s">
        <v>4397</v>
      </c>
      <c r="E1287" s="28" t="s">
        <v>116</v>
      </c>
      <c r="F1287" s="28" t="s">
        <v>63</v>
      </c>
      <c r="G1287" s="28" t="s">
        <v>4402</v>
      </c>
      <c r="H1287" s="28" t="s">
        <v>4054</v>
      </c>
      <c r="I1287" s="28" t="s">
        <v>4403</v>
      </c>
      <c r="J1287" s="28" t="s">
        <v>38</v>
      </c>
      <c r="K1287" s="28" t="s">
        <v>4400</v>
      </c>
      <c r="L1287" s="28" t="s">
        <v>4401</v>
      </c>
      <c r="M1287" s="28" t="s">
        <v>383</v>
      </c>
      <c r="N1287" s="28" t="s">
        <v>121</v>
      </c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96"/>
      <c r="AE1287" s="96"/>
      <c r="AF1287" s="96"/>
      <c r="AG1287" s="96"/>
      <c r="AH1287" s="96"/>
      <c r="AI1287" s="96"/>
      <c r="AJ1287" s="96"/>
      <c r="AK1287" s="96"/>
      <c r="AL1287" s="96"/>
      <c r="AM1287" s="96"/>
      <c r="AN1287" s="96"/>
      <c r="AO1287" s="96"/>
      <c r="AP1287" s="96"/>
      <c r="AQ1287" s="96"/>
      <c r="AR1287" s="96"/>
      <c r="AS1287" s="96"/>
      <c r="AT1287" s="96"/>
      <c r="AU1287" s="96"/>
      <c r="AV1287" s="96"/>
      <c r="AW1287" s="96"/>
      <c r="AX1287" s="96"/>
      <c r="AY1287" s="96"/>
      <c r="AZ1287" s="96"/>
      <c r="BA1287" s="96"/>
      <c r="BB1287" s="96"/>
      <c r="BC1287" s="96"/>
      <c r="BD1287" s="96"/>
      <c r="BE1287" s="96"/>
      <c r="BF1287" s="96"/>
      <c r="BG1287" s="96"/>
      <c r="BH1287" s="96"/>
      <c r="BI1287" s="96"/>
      <c r="BJ1287" s="96"/>
      <c r="BK1287" s="96"/>
      <c r="BL1287" s="96"/>
      <c r="BM1287" s="96"/>
      <c r="BN1287" s="96"/>
      <c r="BO1287" s="96"/>
      <c r="BP1287" s="96"/>
      <c r="BQ1287" s="96"/>
      <c r="BR1287" s="96"/>
      <c r="BS1287" s="96"/>
      <c r="BT1287" s="96"/>
      <c r="BU1287" s="96"/>
      <c r="BV1287" s="96"/>
      <c r="BW1287" s="96"/>
      <c r="BX1287" s="96"/>
      <c r="BY1287" s="96"/>
      <c r="BZ1287" s="96"/>
      <c r="CA1287" s="96"/>
      <c r="CB1287" s="96"/>
      <c r="CC1287" s="96"/>
      <c r="CD1287" s="96"/>
      <c r="CE1287" s="96"/>
      <c r="CF1287" s="96"/>
      <c r="CG1287" s="96"/>
      <c r="CH1287" s="96"/>
      <c r="CI1287" s="96"/>
      <c r="CJ1287" s="96"/>
      <c r="CK1287" s="96"/>
      <c r="CL1287" s="96"/>
      <c r="CM1287" s="96"/>
      <c r="CN1287" s="96"/>
      <c r="CO1287" s="96"/>
      <c r="CP1287" s="96"/>
      <c r="CQ1287" s="96"/>
      <c r="CR1287" s="96"/>
      <c r="CS1287" s="96"/>
      <c r="CT1287" s="96"/>
      <c r="CU1287" s="96"/>
      <c r="CV1287" s="96"/>
      <c r="CW1287" s="96"/>
      <c r="CX1287" s="96"/>
      <c r="CY1287" s="96"/>
      <c r="CZ1287" s="96"/>
      <c r="DA1287" s="96"/>
      <c r="DB1287" s="96"/>
      <c r="DC1287" s="96"/>
      <c r="DD1287" s="96"/>
      <c r="DE1287" s="96"/>
      <c r="DF1287" s="96"/>
      <c r="DG1287" s="96"/>
      <c r="DH1287" s="96"/>
      <c r="DI1287" s="96"/>
      <c r="DJ1287" s="96"/>
      <c r="DK1287" s="96"/>
      <c r="DL1287" s="96"/>
      <c r="DM1287" s="96"/>
      <c r="DN1287" s="96"/>
      <c r="DO1287" s="96"/>
      <c r="DP1287" s="96"/>
      <c r="DQ1287" s="96"/>
      <c r="DR1287" s="96"/>
      <c r="DS1287" s="96"/>
      <c r="DT1287" s="96"/>
      <c r="DU1287" s="96"/>
      <c r="DV1287" s="96"/>
      <c r="DW1287" s="96"/>
      <c r="DX1287" s="96"/>
      <c r="DY1287" s="96"/>
      <c r="DZ1287" s="96"/>
      <c r="EA1287" s="96"/>
      <c r="EB1287" s="96"/>
      <c r="EC1287" s="96"/>
      <c r="ED1287" s="96"/>
      <c r="EE1287" s="96"/>
      <c r="EF1287" s="96"/>
      <c r="EG1287" s="96"/>
      <c r="EH1287" s="96"/>
      <c r="EI1287" s="96"/>
      <c r="EJ1287" s="96"/>
      <c r="EK1287" s="96"/>
      <c r="EL1287" s="96"/>
      <c r="EM1287" s="96"/>
      <c r="EN1287" s="96"/>
      <c r="EO1287" s="96"/>
      <c r="EP1287" s="96"/>
      <c r="EQ1287" s="96"/>
      <c r="ER1287" s="96"/>
      <c r="ES1287" s="96"/>
      <c r="ET1287" s="96"/>
      <c r="EU1287" s="96"/>
      <c r="EV1287" s="96"/>
      <c r="EW1287" s="96"/>
      <c r="EX1287" s="96"/>
      <c r="EY1287" s="96"/>
      <c r="EZ1287" s="96"/>
      <c r="FA1287" s="96"/>
      <c r="FB1287" s="96"/>
      <c r="FC1287" s="96"/>
      <c r="FD1287" s="96"/>
      <c r="FE1287" s="96"/>
      <c r="FF1287" s="96"/>
      <c r="FG1287" s="96"/>
      <c r="FH1287" s="96"/>
      <c r="FI1287" s="96"/>
      <c r="FJ1287" s="96"/>
      <c r="FK1287" s="96"/>
      <c r="FL1287" s="96"/>
      <c r="FM1287" s="96"/>
      <c r="FN1287" s="96"/>
      <c r="FO1287" s="96"/>
      <c r="FP1287" s="96"/>
      <c r="FQ1287" s="96"/>
      <c r="FR1287" s="96"/>
      <c r="FS1287" s="96"/>
      <c r="FT1287" s="96"/>
      <c r="FU1287" s="96"/>
      <c r="FV1287" s="96"/>
      <c r="FW1287" s="96"/>
      <c r="FX1287" s="96"/>
      <c r="FY1287" s="96"/>
      <c r="FZ1287" s="96"/>
      <c r="GA1287" s="96"/>
      <c r="GB1287" s="96"/>
      <c r="GC1287" s="96"/>
      <c r="GD1287" s="96"/>
      <c r="GE1287" s="96"/>
      <c r="GF1287" s="96"/>
      <c r="GG1287" s="96"/>
      <c r="GH1287" s="96"/>
      <c r="GI1287" s="96"/>
      <c r="GJ1287" s="96"/>
      <c r="GK1287" s="96"/>
      <c r="GL1287" s="96"/>
      <c r="GM1287" s="96"/>
      <c r="GN1287" s="96"/>
      <c r="GO1287" s="96"/>
      <c r="GP1287" s="96"/>
      <c r="GQ1287" s="96"/>
      <c r="GR1287" s="96"/>
      <c r="GS1287" s="96"/>
      <c r="GT1287" s="96"/>
      <c r="GU1287" s="96"/>
      <c r="GV1287" s="96"/>
      <c r="GW1287" s="96"/>
      <c r="GX1287" s="96"/>
      <c r="GY1287" s="96"/>
      <c r="GZ1287" s="96"/>
      <c r="HA1287" s="96"/>
      <c r="HB1287" s="96"/>
      <c r="HC1287" s="96"/>
      <c r="HD1287" s="96"/>
      <c r="HE1287" s="96"/>
      <c r="HF1287" s="96"/>
      <c r="HG1287" s="96"/>
      <c r="HH1287" s="96"/>
      <c r="HI1287" s="96"/>
      <c r="HJ1287" s="96"/>
      <c r="HK1287" s="96"/>
      <c r="HL1287" s="96"/>
      <c r="HM1287" s="96"/>
      <c r="HN1287" s="96"/>
      <c r="HO1287" s="96"/>
      <c r="HP1287" s="96"/>
      <c r="HQ1287" s="96"/>
      <c r="HR1287" s="96"/>
      <c r="HS1287" s="96"/>
      <c r="HT1287" s="96"/>
      <c r="HU1287" s="96"/>
      <c r="HV1287" s="96"/>
      <c r="HW1287" s="96"/>
      <c r="HX1287" s="96"/>
      <c r="HY1287" s="96"/>
      <c r="HZ1287" s="96"/>
      <c r="IA1287" s="96"/>
      <c r="IB1287" s="96"/>
      <c r="IC1287" s="96"/>
      <c r="ID1287" s="96"/>
      <c r="IE1287" s="96"/>
      <c r="IF1287" s="96"/>
      <c r="IG1287" s="96"/>
      <c r="IH1287" s="96"/>
      <c r="II1287" s="96"/>
      <c r="IJ1287" s="96"/>
      <c r="IK1287" s="96"/>
      <c r="IL1287" s="96"/>
      <c r="IM1287" s="96"/>
      <c r="IN1287" s="96"/>
      <c r="IO1287" s="96"/>
      <c r="IP1287" s="96"/>
      <c r="IQ1287" s="96"/>
      <c r="IR1287" s="96"/>
      <c r="IS1287" s="96"/>
      <c r="IT1287" s="96"/>
      <c r="IU1287" s="96"/>
      <c r="IV1287" s="96"/>
    </row>
    <row r="1288" customHeight="1" spans="1:256">
      <c r="A1288" s="28">
        <v>1286</v>
      </c>
      <c r="B1288" s="28" t="s">
        <v>4376</v>
      </c>
      <c r="C1288" s="28" t="s">
        <v>4396</v>
      </c>
      <c r="D1288" s="28" t="s">
        <v>4397</v>
      </c>
      <c r="E1288" s="28" t="s">
        <v>116</v>
      </c>
      <c r="F1288" s="28" t="s">
        <v>63</v>
      </c>
      <c r="G1288" s="28" t="s">
        <v>4404</v>
      </c>
      <c r="H1288" s="28" t="s">
        <v>4047</v>
      </c>
      <c r="I1288" s="28" t="s">
        <v>4403</v>
      </c>
      <c r="J1288" s="28" t="s">
        <v>38</v>
      </c>
      <c r="K1288" s="28" t="s">
        <v>4400</v>
      </c>
      <c r="L1288" s="28" t="s">
        <v>4401</v>
      </c>
      <c r="M1288" s="28" t="s">
        <v>383</v>
      </c>
      <c r="N1288" s="28" t="s">
        <v>121</v>
      </c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96"/>
      <c r="AE1288" s="96"/>
      <c r="AF1288" s="96"/>
      <c r="AG1288" s="96"/>
      <c r="AH1288" s="96"/>
      <c r="AI1288" s="96"/>
      <c r="AJ1288" s="96"/>
      <c r="AK1288" s="96"/>
      <c r="AL1288" s="96"/>
      <c r="AM1288" s="96"/>
      <c r="AN1288" s="96"/>
      <c r="AO1288" s="96"/>
      <c r="AP1288" s="96"/>
      <c r="AQ1288" s="96"/>
      <c r="AR1288" s="96"/>
      <c r="AS1288" s="96"/>
      <c r="AT1288" s="96"/>
      <c r="AU1288" s="96"/>
      <c r="AV1288" s="96"/>
      <c r="AW1288" s="96"/>
      <c r="AX1288" s="96"/>
      <c r="AY1288" s="96"/>
      <c r="AZ1288" s="96"/>
      <c r="BA1288" s="96"/>
      <c r="BB1288" s="96"/>
      <c r="BC1288" s="96"/>
      <c r="BD1288" s="96"/>
      <c r="BE1288" s="96"/>
      <c r="BF1288" s="96"/>
      <c r="BG1288" s="96"/>
      <c r="BH1288" s="96"/>
      <c r="BI1288" s="96"/>
      <c r="BJ1288" s="96"/>
      <c r="BK1288" s="96"/>
      <c r="BL1288" s="96"/>
      <c r="BM1288" s="96"/>
      <c r="BN1288" s="96"/>
      <c r="BO1288" s="96"/>
      <c r="BP1288" s="96"/>
      <c r="BQ1288" s="96"/>
      <c r="BR1288" s="96"/>
      <c r="BS1288" s="96"/>
      <c r="BT1288" s="96"/>
      <c r="BU1288" s="96"/>
      <c r="BV1288" s="96"/>
      <c r="BW1288" s="96"/>
      <c r="BX1288" s="96"/>
      <c r="BY1288" s="96"/>
      <c r="BZ1288" s="96"/>
      <c r="CA1288" s="96"/>
      <c r="CB1288" s="96"/>
      <c r="CC1288" s="96"/>
      <c r="CD1288" s="96"/>
      <c r="CE1288" s="96"/>
      <c r="CF1288" s="96"/>
      <c r="CG1288" s="96"/>
      <c r="CH1288" s="96"/>
      <c r="CI1288" s="96"/>
      <c r="CJ1288" s="96"/>
      <c r="CK1288" s="96"/>
      <c r="CL1288" s="96"/>
      <c r="CM1288" s="96"/>
      <c r="CN1288" s="96"/>
      <c r="CO1288" s="96"/>
      <c r="CP1288" s="96"/>
      <c r="CQ1288" s="96"/>
      <c r="CR1288" s="96"/>
      <c r="CS1288" s="96"/>
      <c r="CT1288" s="96"/>
      <c r="CU1288" s="96"/>
      <c r="CV1288" s="96"/>
      <c r="CW1288" s="96"/>
      <c r="CX1288" s="96"/>
      <c r="CY1288" s="96"/>
      <c r="CZ1288" s="96"/>
      <c r="DA1288" s="96"/>
      <c r="DB1288" s="96"/>
      <c r="DC1288" s="96"/>
      <c r="DD1288" s="96"/>
      <c r="DE1288" s="96"/>
      <c r="DF1288" s="96"/>
      <c r="DG1288" s="96"/>
      <c r="DH1288" s="96"/>
      <c r="DI1288" s="96"/>
      <c r="DJ1288" s="96"/>
      <c r="DK1288" s="96"/>
      <c r="DL1288" s="96"/>
      <c r="DM1288" s="96"/>
      <c r="DN1288" s="96"/>
      <c r="DO1288" s="96"/>
      <c r="DP1288" s="96"/>
      <c r="DQ1288" s="96"/>
      <c r="DR1288" s="96"/>
      <c r="DS1288" s="96"/>
      <c r="DT1288" s="96"/>
      <c r="DU1288" s="96"/>
      <c r="DV1288" s="96"/>
      <c r="DW1288" s="96"/>
      <c r="DX1288" s="96"/>
      <c r="DY1288" s="96"/>
      <c r="DZ1288" s="96"/>
      <c r="EA1288" s="96"/>
      <c r="EB1288" s="96"/>
      <c r="EC1288" s="96"/>
      <c r="ED1288" s="96"/>
      <c r="EE1288" s="96"/>
      <c r="EF1288" s="96"/>
      <c r="EG1288" s="96"/>
      <c r="EH1288" s="96"/>
      <c r="EI1288" s="96"/>
      <c r="EJ1288" s="96"/>
      <c r="EK1288" s="96"/>
      <c r="EL1288" s="96"/>
      <c r="EM1288" s="96"/>
      <c r="EN1288" s="96"/>
      <c r="EO1288" s="96"/>
      <c r="EP1288" s="96"/>
      <c r="EQ1288" s="96"/>
      <c r="ER1288" s="96"/>
      <c r="ES1288" s="96"/>
      <c r="ET1288" s="96"/>
      <c r="EU1288" s="96"/>
      <c r="EV1288" s="96"/>
      <c r="EW1288" s="96"/>
      <c r="EX1288" s="96"/>
      <c r="EY1288" s="96"/>
      <c r="EZ1288" s="96"/>
      <c r="FA1288" s="96"/>
      <c r="FB1288" s="96"/>
      <c r="FC1288" s="96"/>
      <c r="FD1288" s="96"/>
      <c r="FE1288" s="96"/>
      <c r="FF1288" s="96"/>
      <c r="FG1288" s="96"/>
      <c r="FH1288" s="96"/>
      <c r="FI1288" s="96"/>
      <c r="FJ1288" s="96"/>
      <c r="FK1288" s="96"/>
      <c r="FL1288" s="96"/>
      <c r="FM1288" s="96"/>
      <c r="FN1288" s="96"/>
      <c r="FO1288" s="96"/>
      <c r="FP1288" s="96"/>
      <c r="FQ1288" s="96"/>
      <c r="FR1288" s="96"/>
      <c r="FS1288" s="96"/>
      <c r="FT1288" s="96"/>
      <c r="FU1288" s="96"/>
      <c r="FV1288" s="96"/>
      <c r="FW1288" s="96"/>
      <c r="FX1288" s="96"/>
      <c r="FY1288" s="96"/>
      <c r="FZ1288" s="96"/>
      <c r="GA1288" s="96"/>
      <c r="GB1288" s="96"/>
      <c r="GC1288" s="96"/>
      <c r="GD1288" s="96"/>
      <c r="GE1288" s="96"/>
      <c r="GF1288" s="96"/>
      <c r="GG1288" s="96"/>
      <c r="GH1288" s="96"/>
      <c r="GI1288" s="96"/>
      <c r="GJ1288" s="96"/>
      <c r="GK1288" s="96"/>
      <c r="GL1288" s="96"/>
      <c r="GM1288" s="96"/>
      <c r="GN1288" s="96"/>
      <c r="GO1288" s="96"/>
      <c r="GP1288" s="96"/>
      <c r="GQ1288" s="96"/>
      <c r="GR1288" s="96"/>
      <c r="GS1288" s="96"/>
      <c r="GT1288" s="96"/>
      <c r="GU1288" s="96"/>
      <c r="GV1288" s="96"/>
      <c r="GW1288" s="96"/>
      <c r="GX1288" s="96"/>
      <c r="GY1288" s="96"/>
      <c r="GZ1288" s="96"/>
      <c r="HA1288" s="96"/>
      <c r="HB1288" s="96"/>
      <c r="HC1288" s="96"/>
      <c r="HD1288" s="96"/>
      <c r="HE1288" s="96"/>
      <c r="HF1288" s="96"/>
      <c r="HG1288" s="96"/>
      <c r="HH1288" s="96"/>
      <c r="HI1288" s="96"/>
      <c r="HJ1288" s="96"/>
      <c r="HK1288" s="96"/>
      <c r="HL1288" s="96"/>
      <c r="HM1288" s="96"/>
      <c r="HN1288" s="96"/>
      <c r="HO1288" s="96"/>
      <c r="HP1288" s="96"/>
      <c r="HQ1288" s="96"/>
      <c r="HR1288" s="96"/>
      <c r="HS1288" s="96"/>
      <c r="HT1288" s="96"/>
      <c r="HU1288" s="96"/>
      <c r="HV1288" s="96"/>
      <c r="HW1288" s="96"/>
      <c r="HX1288" s="96"/>
      <c r="HY1288" s="96"/>
      <c r="HZ1288" s="96"/>
      <c r="IA1288" s="96"/>
      <c r="IB1288" s="96"/>
      <c r="IC1288" s="96"/>
      <c r="ID1288" s="96"/>
      <c r="IE1288" s="96"/>
      <c r="IF1288" s="96"/>
      <c r="IG1288" s="96"/>
      <c r="IH1288" s="96"/>
      <c r="II1288" s="96"/>
      <c r="IJ1288" s="96"/>
      <c r="IK1288" s="96"/>
      <c r="IL1288" s="96"/>
      <c r="IM1288" s="96"/>
      <c r="IN1288" s="96"/>
      <c r="IO1288" s="96"/>
      <c r="IP1288" s="96"/>
      <c r="IQ1288" s="96"/>
      <c r="IR1288" s="96"/>
      <c r="IS1288" s="96"/>
      <c r="IT1288" s="96"/>
      <c r="IU1288" s="96"/>
      <c r="IV1288" s="96"/>
    </row>
    <row r="1289" customHeight="1" spans="1:256">
      <c r="A1289" s="28">
        <v>1287</v>
      </c>
      <c r="B1289" s="28" t="s">
        <v>4376</v>
      </c>
      <c r="C1289" s="28" t="s">
        <v>4396</v>
      </c>
      <c r="D1289" s="28" t="s">
        <v>4397</v>
      </c>
      <c r="E1289" s="28" t="s">
        <v>116</v>
      </c>
      <c r="F1289" s="28" t="s">
        <v>63</v>
      </c>
      <c r="G1289" s="28" t="s">
        <v>4405</v>
      </c>
      <c r="H1289" s="28" t="s">
        <v>4043</v>
      </c>
      <c r="I1289" s="28" t="s">
        <v>4403</v>
      </c>
      <c r="J1289" s="28" t="s">
        <v>38</v>
      </c>
      <c r="K1289" s="28" t="s">
        <v>4400</v>
      </c>
      <c r="L1289" s="28" t="s">
        <v>4401</v>
      </c>
      <c r="M1289" s="28" t="s">
        <v>383</v>
      </c>
      <c r="N1289" s="28" t="s">
        <v>121</v>
      </c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96"/>
      <c r="AE1289" s="96"/>
      <c r="AF1289" s="96"/>
      <c r="AG1289" s="96"/>
      <c r="AH1289" s="96"/>
      <c r="AI1289" s="96"/>
      <c r="AJ1289" s="96"/>
      <c r="AK1289" s="96"/>
      <c r="AL1289" s="96"/>
      <c r="AM1289" s="96"/>
      <c r="AN1289" s="96"/>
      <c r="AO1289" s="96"/>
      <c r="AP1289" s="96"/>
      <c r="AQ1289" s="96"/>
      <c r="AR1289" s="96"/>
      <c r="AS1289" s="96"/>
      <c r="AT1289" s="96"/>
      <c r="AU1289" s="96"/>
      <c r="AV1289" s="96"/>
      <c r="AW1289" s="96"/>
      <c r="AX1289" s="96"/>
      <c r="AY1289" s="96"/>
      <c r="AZ1289" s="96"/>
      <c r="BA1289" s="96"/>
      <c r="BB1289" s="96"/>
      <c r="BC1289" s="96"/>
      <c r="BD1289" s="96"/>
      <c r="BE1289" s="96"/>
      <c r="BF1289" s="96"/>
      <c r="BG1289" s="96"/>
      <c r="BH1289" s="96"/>
      <c r="BI1289" s="96"/>
      <c r="BJ1289" s="96"/>
      <c r="BK1289" s="96"/>
      <c r="BL1289" s="96"/>
      <c r="BM1289" s="96"/>
      <c r="BN1289" s="96"/>
      <c r="BO1289" s="96"/>
      <c r="BP1289" s="96"/>
      <c r="BQ1289" s="96"/>
      <c r="BR1289" s="96"/>
      <c r="BS1289" s="96"/>
      <c r="BT1289" s="96"/>
      <c r="BU1289" s="96"/>
      <c r="BV1289" s="96"/>
      <c r="BW1289" s="96"/>
      <c r="BX1289" s="96"/>
      <c r="BY1289" s="96"/>
      <c r="BZ1289" s="96"/>
      <c r="CA1289" s="96"/>
      <c r="CB1289" s="96"/>
      <c r="CC1289" s="96"/>
      <c r="CD1289" s="96"/>
      <c r="CE1289" s="96"/>
      <c r="CF1289" s="96"/>
      <c r="CG1289" s="96"/>
      <c r="CH1289" s="96"/>
      <c r="CI1289" s="96"/>
      <c r="CJ1289" s="96"/>
      <c r="CK1289" s="96"/>
      <c r="CL1289" s="96"/>
      <c r="CM1289" s="96"/>
      <c r="CN1289" s="96"/>
      <c r="CO1289" s="96"/>
      <c r="CP1289" s="96"/>
      <c r="CQ1289" s="96"/>
      <c r="CR1289" s="96"/>
      <c r="CS1289" s="96"/>
      <c r="CT1289" s="96"/>
      <c r="CU1289" s="96"/>
      <c r="CV1289" s="96"/>
      <c r="CW1289" s="96"/>
      <c r="CX1289" s="96"/>
      <c r="CY1289" s="96"/>
      <c r="CZ1289" s="96"/>
      <c r="DA1289" s="96"/>
      <c r="DB1289" s="96"/>
      <c r="DC1289" s="96"/>
      <c r="DD1289" s="96"/>
      <c r="DE1289" s="96"/>
      <c r="DF1289" s="96"/>
      <c r="DG1289" s="96"/>
      <c r="DH1289" s="96"/>
      <c r="DI1289" s="96"/>
      <c r="DJ1289" s="96"/>
      <c r="DK1289" s="96"/>
      <c r="DL1289" s="96"/>
      <c r="DM1289" s="96"/>
      <c r="DN1289" s="96"/>
      <c r="DO1289" s="96"/>
      <c r="DP1289" s="96"/>
      <c r="DQ1289" s="96"/>
      <c r="DR1289" s="96"/>
      <c r="DS1289" s="96"/>
      <c r="DT1289" s="96"/>
      <c r="DU1289" s="96"/>
      <c r="DV1289" s="96"/>
      <c r="DW1289" s="96"/>
      <c r="DX1289" s="96"/>
      <c r="DY1289" s="96"/>
      <c r="DZ1289" s="96"/>
      <c r="EA1289" s="96"/>
      <c r="EB1289" s="96"/>
      <c r="EC1289" s="96"/>
      <c r="ED1289" s="96"/>
      <c r="EE1289" s="96"/>
      <c r="EF1289" s="96"/>
      <c r="EG1289" s="96"/>
      <c r="EH1289" s="96"/>
      <c r="EI1289" s="96"/>
      <c r="EJ1289" s="96"/>
      <c r="EK1289" s="96"/>
      <c r="EL1289" s="96"/>
      <c r="EM1289" s="96"/>
      <c r="EN1289" s="96"/>
      <c r="EO1289" s="96"/>
      <c r="EP1289" s="96"/>
      <c r="EQ1289" s="96"/>
      <c r="ER1289" s="96"/>
      <c r="ES1289" s="96"/>
      <c r="ET1289" s="96"/>
      <c r="EU1289" s="96"/>
      <c r="EV1289" s="96"/>
      <c r="EW1289" s="96"/>
      <c r="EX1289" s="96"/>
      <c r="EY1289" s="96"/>
      <c r="EZ1289" s="96"/>
      <c r="FA1289" s="96"/>
      <c r="FB1289" s="96"/>
      <c r="FC1289" s="96"/>
      <c r="FD1289" s="96"/>
      <c r="FE1289" s="96"/>
      <c r="FF1289" s="96"/>
      <c r="FG1289" s="96"/>
      <c r="FH1289" s="96"/>
      <c r="FI1289" s="96"/>
      <c r="FJ1289" s="96"/>
      <c r="FK1289" s="96"/>
      <c r="FL1289" s="96"/>
      <c r="FM1289" s="96"/>
      <c r="FN1289" s="96"/>
      <c r="FO1289" s="96"/>
      <c r="FP1289" s="96"/>
      <c r="FQ1289" s="96"/>
      <c r="FR1289" s="96"/>
      <c r="FS1289" s="96"/>
      <c r="FT1289" s="96"/>
      <c r="FU1289" s="96"/>
      <c r="FV1289" s="96"/>
      <c r="FW1289" s="96"/>
      <c r="FX1289" s="96"/>
      <c r="FY1289" s="96"/>
      <c r="FZ1289" s="96"/>
      <c r="GA1289" s="96"/>
      <c r="GB1289" s="96"/>
      <c r="GC1289" s="96"/>
      <c r="GD1289" s="96"/>
      <c r="GE1289" s="96"/>
      <c r="GF1289" s="96"/>
      <c r="GG1289" s="96"/>
      <c r="GH1289" s="96"/>
      <c r="GI1289" s="96"/>
      <c r="GJ1289" s="96"/>
      <c r="GK1289" s="96"/>
      <c r="GL1289" s="96"/>
      <c r="GM1289" s="96"/>
      <c r="GN1289" s="96"/>
      <c r="GO1289" s="96"/>
      <c r="GP1289" s="96"/>
      <c r="GQ1289" s="96"/>
      <c r="GR1289" s="96"/>
      <c r="GS1289" s="96"/>
      <c r="GT1289" s="96"/>
      <c r="GU1289" s="96"/>
      <c r="GV1289" s="96"/>
      <c r="GW1289" s="96"/>
      <c r="GX1289" s="96"/>
      <c r="GY1289" s="96"/>
      <c r="GZ1289" s="96"/>
      <c r="HA1289" s="96"/>
      <c r="HB1289" s="96"/>
      <c r="HC1289" s="96"/>
      <c r="HD1289" s="96"/>
      <c r="HE1289" s="96"/>
      <c r="HF1289" s="96"/>
      <c r="HG1289" s="96"/>
      <c r="HH1289" s="96"/>
      <c r="HI1289" s="96"/>
      <c r="HJ1289" s="96"/>
      <c r="HK1289" s="96"/>
      <c r="HL1289" s="96"/>
      <c r="HM1289" s="96"/>
      <c r="HN1289" s="96"/>
      <c r="HO1289" s="96"/>
      <c r="HP1289" s="96"/>
      <c r="HQ1289" s="96"/>
      <c r="HR1289" s="96"/>
      <c r="HS1289" s="96"/>
      <c r="HT1289" s="96"/>
      <c r="HU1289" s="96"/>
      <c r="HV1289" s="96"/>
      <c r="HW1289" s="96"/>
      <c r="HX1289" s="96"/>
      <c r="HY1289" s="96"/>
      <c r="HZ1289" s="96"/>
      <c r="IA1289" s="96"/>
      <c r="IB1289" s="96"/>
      <c r="IC1289" s="96"/>
      <c r="ID1289" s="96"/>
      <c r="IE1289" s="96"/>
      <c r="IF1289" s="96"/>
      <c r="IG1289" s="96"/>
      <c r="IH1289" s="96"/>
      <c r="II1289" s="96"/>
      <c r="IJ1289" s="96"/>
      <c r="IK1289" s="96"/>
      <c r="IL1289" s="96"/>
      <c r="IM1289" s="96"/>
      <c r="IN1289" s="96"/>
      <c r="IO1289" s="96"/>
      <c r="IP1289" s="96"/>
      <c r="IQ1289" s="96"/>
      <c r="IR1289" s="96"/>
      <c r="IS1289" s="96"/>
      <c r="IT1289" s="96"/>
      <c r="IU1289" s="96"/>
      <c r="IV1289" s="96"/>
    </row>
    <row r="1290" customHeight="1" spans="1:256">
      <c r="A1290" s="28">
        <v>1288</v>
      </c>
      <c r="B1290" s="28" t="s">
        <v>4376</v>
      </c>
      <c r="C1290" s="28" t="s">
        <v>4396</v>
      </c>
      <c r="D1290" s="28" t="s">
        <v>4397</v>
      </c>
      <c r="E1290" s="28" t="s">
        <v>116</v>
      </c>
      <c r="F1290" s="28" t="s">
        <v>63</v>
      </c>
      <c r="G1290" s="28" t="s">
        <v>4406</v>
      </c>
      <c r="H1290" s="28" t="s">
        <v>4059</v>
      </c>
      <c r="I1290" s="28" t="s">
        <v>4407</v>
      </c>
      <c r="J1290" s="28" t="s">
        <v>38</v>
      </c>
      <c r="K1290" s="28" t="s">
        <v>4400</v>
      </c>
      <c r="L1290" s="28" t="s">
        <v>4401</v>
      </c>
      <c r="M1290" s="28" t="s">
        <v>383</v>
      </c>
      <c r="N1290" s="28" t="s">
        <v>121</v>
      </c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96"/>
      <c r="AE1290" s="96"/>
      <c r="AF1290" s="96"/>
      <c r="AG1290" s="96"/>
      <c r="AH1290" s="96"/>
      <c r="AI1290" s="96"/>
      <c r="AJ1290" s="96"/>
      <c r="AK1290" s="96"/>
      <c r="AL1290" s="96"/>
      <c r="AM1290" s="96"/>
      <c r="AN1290" s="96"/>
      <c r="AO1290" s="96"/>
      <c r="AP1290" s="96"/>
      <c r="AQ1290" s="96"/>
      <c r="AR1290" s="96"/>
      <c r="AS1290" s="96"/>
      <c r="AT1290" s="96"/>
      <c r="AU1290" s="96"/>
      <c r="AV1290" s="96"/>
      <c r="AW1290" s="96"/>
      <c r="AX1290" s="96"/>
      <c r="AY1290" s="96"/>
      <c r="AZ1290" s="96"/>
      <c r="BA1290" s="96"/>
      <c r="BB1290" s="96"/>
      <c r="BC1290" s="96"/>
      <c r="BD1290" s="96"/>
      <c r="BE1290" s="96"/>
      <c r="BF1290" s="96"/>
      <c r="BG1290" s="96"/>
      <c r="BH1290" s="96"/>
      <c r="BI1290" s="96"/>
      <c r="BJ1290" s="96"/>
      <c r="BK1290" s="96"/>
      <c r="BL1290" s="96"/>
      <c r="BM1290" s="96"/>
      <c r="BN1290" s="96"/>
      <c r="BO1290" s="96"/>
      <c r="BP1290" s="96"/>
      <c r="BQ1290" s="96"/>
      <c r="BR1290" s="96"/>
      <c r="BS1290" s="96"/>
      <c r="BT1290" s="96"/>
      <c r="BU1290" s="96"/>
      <c r="BV1290" s="96"/>
      <c r="BW1290" s="96"/>
      <c r="BX1290" s="96"/>
      <c r="BY1290" s="96"/>
      <c r="BZ1290" s="96"/>
      <c r="CA1290" s="96"/>
      <c r="CB1290" s="96"/>
      <c r="CC1290" s="96"/>
      <c r="CD1290" s="96"/>
      <c r="CE1290" s="96"/>
      <c r="CF1290" s="96"/>
      <c r="CG1290" s="96"/>
      <c r="CH1290" s="96"/>
      <c r="CI1290" s="96"/>
      <c r="CJ1290" s="96"/>
      <c r="CK1290" s="96"/>
      <c r="CL1290" s="96"/>
      <c r="CM1290" s="96"/>
      <c r="CN1290" s="96"/>
      <c r="CO1290" s="96"/>
      <c r="CP1290" s="96"/>
      <c r="CQ1290" s="96"/>
      <c r="CR1290" s="96"/>
      <c r="CS1290" s="96"/>
      <c r="CT1290" s="96"/>
      <c r="CU1290" s="96"/>
      <c r="CV1290" s="96"/>
      <c r="CW1290" s="96"/>
      <c r="CX1290" s="96"/>
      <c r="CY1290" s="96"/>
      <c r="CZ1290" s="96"/>
      <c r="DA1290" s="96"/>
      <c r="DB1290" s="96"/>
      <c r="DC1290" s="96"/>
      <c r="DD1290" s="96"/>
      <c r="DE1290" s="96"/>
      <c r="DF1290" s="96"/>
      <c r="DG1290" s="96"/>
      <c r="DH1290" s="96"/>
      <c r="DI1290" s="96"/>
      <c r="DJ1290" s="96"/>
      <c r="DK1290" s="96"/>
      <c r="DL1290" s="96"/>
      <c r="DM1290" s="96"/>
      <c r="DN1290" s="96"/>
      <c r="DO1290" s="96"/>
      <c r="DP1290" s="96"/>
      <c r="DQ1290" s="96"/>
      <c r="DR1290" s="96"/>
      <c r="DS1290" s="96"/>
      <c r="DT1290" s="96"/>
      <c r="DU1290" s="96"/>
      <c r="DV1290" s="96"/>
      <c r="DW1290" s="96"/>
      <c r="DX1290" s="96"/>
      <c r="DY1290" s="96"/>
      <c r="DZ1290" s="96"/>
      <c r="EA1290" s="96"/>
      <c r="EB1290" s="96"/>
      <c r="EC1290" s="96"/>
      <c r="ED1290" s="96"/>
      <c r="EE1290" s="96"/>
      <c r="EF1290" s="96"/>
      <c r="EG1290" s="96"/>
      <c r="EH1290" s="96"/>
      <c r="EI1290" s="96"/>
      <c r="EJ1290" s="96"/>
      <c r="EK1290" s="96"/>
      <c r="EL1290" s="96"/>
      <c r="EM1290" s="96"/>
      <c r="EN1290" s="96"/>
      <c r="EO1290" s="96"/>
      <c r="EP1290" s="96"/>
      <c r="EQ1290" s="96"/>
      <c r="ER1290" s="96"/>
      <c r="ES1290" s="96"/>
      <c r="ET1290" s="96"/>
      <c r="EU1290" s="96"/>
      <c r="EV1290" s="96"/>
      <c r="EW1290" s="96"/>
      <c r="EX1290" s="96"/>
      <c r="EY1290" s="96"/>
      <c r="EZ1290" s="96"/>
      <c r="FA1290" s="96"/>
      <c r="FB1290" s="96"/>
      <c r="FC1290" s="96"/>
      <c r="FD1290" s="96"/>
      <c r="FE1290" s="96"/>
      <c r="FF1290" s="96"/>
      <c r="FG1290" s="96"/>
      <c r="FH1290" s="96"/>
      <c r="FI1290" s="96"/>
      <c r="FJ1290" s="96"/>
      <c r="FK1290" s="96"/>
      <c r="FL1290" s="96"/>
      <c r="FM1290" s="96"/>
      <c r="FN1290" s="96"/>
      <c r="FO1290" s="96"/>
      <c r="FP1290" s="96"/>
      <c r="FQ1290" s="96"/>
      <c r="FR1290" s="96"/>
      <c r="FS1290" s="96"/>
      <c r="FT1290" s="96"/>
      <c r="FU1290" s="96"/>
      <c r="FV1290" s="96"/>
      <c r="FW1290" s="96"/>
      <c r="FX1290" s="96"/>
      <c r="FY1290" s="96"/>
      <c r="FZ1290" s="96"/>
      <c r="GA1290" s="96"/>
      <c r="GB1290" s="96"/>
      <c r="GC1290" s="96"/>
      <c r="GD1290" s="96"/>
      <c r="GE1290" s="96"/>
      <c r="GF1290" s="96"/>
      <c r="GG1290" s="96"/>
      <c r="GH1290" s="96"/>
      <c r="GI1290" s="96"/>
      <c r="GJ1290" s="96"/>
      <c r="GK1290" s="96"/>
      <c r="GL1290" s="96"/>
      <c r="GM1290" s="96"/>
      <c r="GN1290" s="96"/>
      <c r="GO1290" s="96"/>
      <c r="GP1290" s="96"/>
      <c r="GQ1290" s="96"/>
      <c r="GR1290" s="96"/>
      <c r="GS1290" s="96"/>
      <c r="GT1290" s="96"/>
      <c r="GU1290" s="96"/>
      <c r="GV1290" s="96"/>
      <c r="GW1290" s="96"/>
      <c r="GX1290" s="96"/>
      <c r="GY1290" s="96"/>
      <c r="GZ1290" s="96"/>
      <c r="HA1290" s="96"/>
      <c r="HB1290" s="96"/>
      <c r="HC1290" s="96"/>
      <c r="HD1290" s="96"/>
      <c r="HE1290" s="96"/>
      <c r="HF1290" s="96"/>
      <c r="HG1290" s="96"/>
      <c r="HH1290" s="96"/>
      <c r="HI1290" s="96"/>
      <c r="HJ1290" s="96"/>
      <c r="HK1290" s="96"/>
      <c r="HL1290" s="96"/>
      <c r="HM1290" s="96"/>
      <c r="HN1290" s="96"/>
      <c r="HO1290" s="96"/>
      <c r="HP1290" s="96"/>
      <c r="HQ1290" s="96"/>
      <c r="HR1290" s="96"/>
      <c r="HS1290" s="96"/>
      <c r="HT1290" s="96"/>
      <c r="HU1290" s="96"/>
      <c r="HV1290" s="96"/>
      <c r="HW1290" s="96"/>
      <c r="HX1290" s="96"/>
      <c r="HY1290" s="96"/>
      <c r="HZ1290" s="96"/>
      <c r="IA1290" s="96"/>
      <c r="IB1290" s="96"/>
      <c r="IC1290" s="96"/>
      <c r="ID1290" s="96"/>
      <c r="IE1290" s="96"/>
      <c r="IF1290" s="96"/>
      <c r="IG1290" s="96"/>
      <c r="IH1290" s="96"/>
      <c r="II1290" s="96"/>
      <c r="IJ1290" s="96"/>
      <c r="IK1290" s="96"/>
      <c r="IL1290" s="96"/>
      <c r="IM1290" s="96"/>
      <c r="IN1290" s="96"/>
      <c r="IO1290" s="96"/>
      <c r="IP1290" s="96"/>
      <c r="IQ1290" s="96"/>
      <c r="IR1290" s="96"/>
      <c r="IS1290" s="96"/>
      <c r="IT1290" s="96"/>
      <c r="IU1290" s="96"/>
      <c r="IV1290" s="96"/>
    </row>
    <row r="1291" customHeight="1" spans="1:256">
      <c r="A1291" s="28">
        <v>1289</v>
      </c>
      <c r="B1291" s="28" t="s">
        <v>4376</v>
      </c>
      <c r="C1291" s="28" t="s">
        <v>4396</v>
      </c>
      <c r="D1291" s="28" t="s">
        <v>4397</v>
      </c>
      <c r="E1291" s="28" t="s">
        <v>116</v>
      </c>
      <c r="F1291" s="28" t="s">
        <v>63</v>
      </c>
      <c r="G1291" s="28" t="s">
        <v>4408</v>
      </c>
      <c r="H1291" s="28" t="s">
        <v>4056</v>
      </c>
      <c r="I1291" s="28" t="s">
        <v>4409</v>
      </c>
      <c r="J1291" s="28" t="s">
        <v>38</v>
      </c>
      <c r="K1291" s="28" t="s">
        <v>4400</v>
      </c>
      <c r="L1291" s="28" t="s">
        <v>4401</v>
      </c>
      <c r="M1291" s="28" t="s">
        <v>383</v>
      </c>
      <c r="N1291" s="28" t="s">
        <v>121</v>
      </c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96"/>
      <c r="AE1291" s="96"/>
      <c r="AF1291" s="96"/>
      <c r="AG1291" s="96"/>
      <c r="AH1291" s="96"/>
      <c r="AI1291" s="96"/>
      <c r="AJ1291" s="96"/>
      <c r="AK1291" s="96"/>
      <c r="AL1291" s="96"/>
      <c r="AM1291" s="96"/>
      <c r="AN1291" s="96"/>
      <c r="AO1291" s="96"/>
      <c r="AP1291" s="96"/>
      <c r="AQ1291" s="96"/>
      <c r="AR1291" s="96"/>
      <c r="AS1291" s="96"/>
      <c r="AT1291" s="96"/>
      <c r="AU1291" s="96"/>
      <c r="AV1291" s="96"/>
      <c r="AW1291" s="96"/>
      <c r="AX1291" s="96"/>
      <c r="AY1291" s="96"/>
      <c r="AZ1291" s="96"/>
      <c r="BA1291" s="96"/>
      <c r="BB1291" s="96"/>
      <c r="BC1291" s="96"/>
      <c r="BD1291" s="96"/>
      <c r="BE1291" s="96"/>
      <c r="BF1291" s="96"/>
      <c r="BG1291" s="96"/>
      <c r="BH1291" s="96"/>
      <c r="BI1291" s="96"/>
      <c r="BJ1291" s="96"/>
      <c r="BK1291" s="96"/>
      <c r="BL1291" s="96"/>
      <c r="BM1291" s="96"/>
      <c r="BN1291" s="96"/>
      <c r="BO1291" s="96"/>
      <c r="BP1291" s="96"/>
      <c r="BQ1291" s="96"/>
      <c r="BR1291" s="96"/>
      <c r="BS1291" s="96"/>
      <c r="BT1291" s="96"/>
      <c r="BU1291" s="96"/>
      <c r="BV1291" s="96"/>
      <c r="BW1291" s="96"/>
      <c r="BX1291" s="96"/>
      <c r="BY1291" s="96"/>
      <c r="BZ1291" s="96"/>
      <c r="CA1291" s="96"/>
      <c r="CB1291" s="96"/>
      <c r="CC1291" s="96"/>
      <c r="CD1291" s="96"/>
      <c r="CE1291" s="96"/>
      <c r="CF1291" s="96"/>
      <c r="CG1291" s="96"/>
      <c r="CH1291" s="96"/>
      <c r="CI1291" s="96"/>
      <c r="CJ1291" s="96"/>
      <c r="CK1291" s="96"/>
      <c r="CL1291" s="96"/>
      <c r="CM1291" s="96"/>
      <c r="CN1291" s="96"/>
      <c r="CO1291" s="96"/>
      <c r="CP1291" s="96"/>
      <c r="CQ1291" s="96"/>
      <c r="CR1291" s="96"/>
      <c r="CS1291" s="96"/>
      <c r="CT1291" s="96"/>
      <c r="CU1291" s="96"/>
      <c r="CV1291" s="96"/>
      <c r="CW1291" s="96"/>
      <c r="CX1291" s="96"/>
      <c r="CY1291" s="96"/>
      <c r="CZ1291" s="96"/>
      <c r="DA1291" s="96"/>
      <c r="DB1291" s="96"/>
      <c r="DC1291" s="96"/>
      <c r="DD1291" s="96"/>
      <c r="DE1291" s="96"/>
      <c r="DF1291" s="96"/>
      <c r="DG1291" s="96"/>
      <c r="DH1291" s="96"/>
      <c r="DI1291" s="96"/>
      <c r="DJ1291" s="96"/>
      <c r="DK1291" s="96"/>
      <c r="DL1291" s="96"/>
      <c r="DM1291" s="96"/>
      <c r="DN1291" s="96"/>
      <c r="DO1291" s="96"/>
      <c r="DP1291" s="96"/>
      <c r="DQ1291" s="96"/>
      <c r="DR1291" s="96"/>
      <c r="DS1291" s="96"/>
      <c r="DT1291" s="96"/>
      <c r="DU1291" s="96"/>
      <c r="DV1291" s="96"/>
      <c r="DW1291" s="96"/>
      <c r="DX1291" s="96"/>
      <c r="DY1291" s="96"/>
      <c r="DZ1291" s="96"/>
      <c r="EA1291" s="96"/>
      <c r="EB1291" s="96"/>
      <c r="EC1291" s="96"/>
      <c r="ED1291" s="96"/>
      <c r="EE1291" s="96"/>
      <c r="EF1291" s="96"/>
      <c r="EG1291" s="96"/>
      <c r="EH1291" s="96"/>
      <c r="EI1291" s="96"/>
      <c r="EJ1291" s="96"/>
      <c r="EK1291" s="96"/>
      <c r="EL1291" s="96"/>
      <c r="EM1291" s="96"/>
      <c r="EN1291" s="96"/>
      <c r="EO1291" s="96"/>
      <c r="EP1291" s="96"/>
      <c r="EQ1291" s="96"/>
      <c r="ER1291" s="96"/>
      <c r="ES1291" s="96"/>
      <c r="ET1291" s="96"/>
      <c r="EU1291" s="96"/>
      <c r="EV1291" s="96"/>
      <c r="EW1291" s="96"/>
      <c r="EX1291" s="96"/>
      <c r="EY1291" s="96"/>
      <c r="EZ1291" s="96"/>
      <c r="FA1291" s="96"/>
      <c r="FB1291" s="96"/>
      <c r="FC1291" s="96"/>
      <c r="FD1291" s="96"/>
      <c r="FE1291" s="96"/>
      <c r="FF1291" s="96"/>
      <c r="FG1291" s="96"/>
      <c r="FH1291" s="96"/>
      <c r="FI1291" s="96"/>
      <c r="FJ1291" s="96"/>
      <c r="FK1291" s="96"/>
      <c r="FL1291" s="96"/>
      <c r="FM1291" s="96"/>
      <c r="FN1291" s="96"/>
      <c r="FO1291" s="96"/>
      <c r="FP1291" s="96"/>
      <c r="FQ1291" s="96"/>
      <c r="FR1291" s="96"/>
      <c r="FS1291" s="96"/>
      <c r="FT1291" s="96"/>
      <c r="FU1291" s="96"/>
      <c r="FV1291" s="96"/>
      <c r="FW1291" s="96"/>
      <c r="FX1291" s="96"/>
      <c r="FY1291" s="96"/>
      <c r="FZ1291" s="96"/>
      <c r="GA1291" s="96"/>
      <c r="GB1291" s="96"/>
      <c r="GC1291" s="96"/>
      <c r="GD1291" s="96"/>
      <c r="GE1291" s="96"/>
      <c r="GF1291" s="96"/>
      <c r="GG1291" s="96"/>
      <c r="GH1291" s="96"/>
      <c r="GI1291" s="96"/>
      <c r="GJ1291" s="96"/>
      <c r="GK1291" s="96"/>
      <c r="GL1291" s="96"/>
      <c r="GM1291" s="96"/>
      <c r="GN1291" s="96"/>
      <c r="GO1291" s="96"/>
      <c r="GP1291" s="96"/>
      <c r="GQ1291" s="96"/>
      <c r="GR1291" s="96"/>
      <c r="GS1291" s="96"/>
      <c r="GT1291" s="96"/>
      <c r="GU1291" s="96"/>
      <c r="GV1291" s="96"/>
      <c r="GW1291" s="96"/>
      <c r="GX1291" s="96"/>
      <c r="GY1291" s="96"/>
      <c r="GZ1291" s="96"/>
      <c r="HA1291" s="96"/>
      <c r="HB1291" s="96"/>
      <c r="HC1291" s="96"/>
      <c r="HD1291" s="96"/>
      <c r="HE1291" s="96"/>
      <c r="HF1291" s="96"/>
      <c r="HG1291" s="96"/>
      <c r="HH1291" s="96"/>
      <c r="HI1291" s="96"/>
      <c r="HJ1291" s="96"/>
      <c r="HK1291" s="96"/>
      <c r="HL1291" s="96"/>
      <c r="HM1291" s="96"/>
      <c r="HN1291" s="96"/>
      <c r="HO1291" s="96"/>
      <c r="HP1291" s="96"/>
      <c r="HQ1291" s="96"/>
      <c r="HR1291" s="96"/>
      <c r="HS1291" s="96"/>
      <c r="HT1291" s="96"/>
      <c r="HU1291" s="96"/>
      <c r="HV1291" s="96"/>
      <c r="HW1291" s="96"/>
      <c r="HX1291" s="96"/>
      <c r="HY1291" s="96"/>
      <c r="HZ1291" s="96"/>
      <c r="IA1291" s="96"/>
      <c r="IB1291" s="96"/>
      <c r="IC1291" s="96"/>
      <c r="ID1291" s="96"/>
      <c r="IE1291" s="96"/>
      <c r="IF1291" s="96"/>
      <c r="IG1291" s="96"/>
      <c r="IH1291" s="96"/>
      <c r="II1291" s="96"/>
      <c r="IJ1291" s="96"/>
      <c r="IK1291" s="96"/>
      <c r="IL1291" s="96"/>
      <c r="IM1291" s="96"/>
      <c r="IN1291" s="96"/>
      <c r="IO1291" s="96"/>
      <c r="IP1291" s="96"/>
      <c r="IQ1291" s="96"/>
      <c r="IR1291" s="96"/>
      <c r="IS1291" s="96"/>
      <c r="IT1291" s="96"/>
      <c r="IU1291" s="96"/>
      <c r="IV1291" s="96"/>
    </row>
    <row r="1292" customHeight="1" spans="1:256">
      <c r="A1292" s="28">
        <v>1290</v>
      </c>
      <c r="B1292" s="28" t="s">
        <v>4376</v>
      </c>
      <c r="C1292" s="28" t="s">
        <v>4410</v>
      </c>
      <c r="D1292" s="28" t="s">
        <v>4411</v>
      </c>
      <c r="E1292" s="28" t="s">
        <v>33</v>
      </c>
      <c r="F1292" s="28" t="s">
        <v>63</v>
      </c>
      <c r="G1292" s="28" t="s">
        <v>4412</v>
      </c>
      <c r="H1292" s="28" t="s">
        <v>4413</v>
      </c>
      <c r="I1292" s="28" t="s">
        <v>4414</v>
      </c>
      <c r="J1292" s="28" t="s">
        <v>38</v>
      </c>
      <c r="K1292" s="28" t="s">
        <v>2118</v>
      </c>
      <c r="L1292" s="28" t="s">
        <v>40</v>
      </c>
      <c r="M1292" s="28" t="s">
        <v>40</v>
      </c>
      <c r="N1292" s="28" t="s">
        <v>40</v>
      </c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96"/>
      <c r="AE1292" s="96"/>
      <c r="AF1292" s="96"/>
      <c r="AG1292" s="96"/>
      <c r="AH1292" s="96"/>
      <c r="AI1292" s="96"/>
      <c r="AJ1292" s="96"/>
      <c r="AK1292" s="96"/>
      <c r="AL1292" s="96"/>
      <c r="AM1292" s="96"/>
      <c r="AN1292" s="96"/>
      <c r="AO1292" s="96"/>
      <c r="AP1292" s="96"/>
      <c r="AQ1292" s="96"/>
      <c r="AR1292" s="96"/>
      <c r="AS1292" s="96"/>
      <c r="AT1292" s="96"/>
      <c r="AU1292" s="96"/>
      <c r="AV1292" s="96"/>
      <c r="AW1292" s="96"/>
      <c r="AX1292" s="96"/>
      <c r="AY1292" s="96"/>
      <c r="AZ1292" s="96"/>
      <c r="BA1292" s="96"/>
      <c r="BB1292" s="96"/>
      <c r="BC1292" s="96"/>
      <c r="BD1292" s="96"/>
      <c r="BE1292" s="96"/>
      <c r="BF1292" s="96"/>
      <c r="BG1292" s="96"/>
      <c r="BH1292" s="96"/>
      <c r="BI1292" s="96"/>
      <c r="BJ1292" s="96"/>
      <c r="BK1292" s="96"/>
      <c r="BL1292" s="96"/>
      <c r="BM1292" s="96"/>
      <c r="BN1292" s="96"/>
      <c r="BO1292" s="96"/>
      <c r="BP1292" s="96"/>
      <c r="BQ1292" s="96"/>
      <c r="BR1292" s="96"/>
      <c r="BS1292" s="96"/>
      <c r="BT1292" s="96"/>
      <c r="BU1292" s="96"/>
      <c r="BV1292" s="96"/>
      <c r="BW1292" s="96"/>
      <c r="BX1292" s="96"/>
      <c r="BY1292" s="96"/>
      <c r="BZ1292" s="96"/>
      <c r="CA1292" s="96"/>
      <c r="CB1292" s="96"/>
      <c r="CC1292" s="96"/>
      <c r="CD1292" s="96"/>
      <c r="CE1292" s="96"/>
      <c r="CF1292" s="96"/>
      <c r="CG1292" s="96"/>
      <c r="CH1292" s="96"/>
      <c r="CI1292" s="96"/>
      <c r="CJ1292" s="96"/>
      <c r="CK1292" s="96"/>
      <c r="CL1292" s="96"/>
      <c r="CM1292" s="96"/>
      <c r="CN1292" s="96"/>
      <c r="CO1292" s="96"/>
      <c r="CP1292" s="96"/>
      <c r="CQ1292" s="96"/>
      <c r="CR1292" s="96"/>
      <c r="CS1292" s="96"/>
      <c r="CT1292" s="96"/>
      <c r="CU1292" s="96"/>
      <c r="CV1292" s="96"/>
      <c r="CW1292" s="96"/>
      <c r="CX1292" s="96"/>
      <c r="CY1292" s="96"/>
      <c r="CZ1292" s="96"/>
      <c r="DA1292" s="96"/>
      <c r="DB1292" s="96"/>
      <c r="DC1292" s="96"/>
      <c r="DD1292" s="96"/>
      <c r="DE1292" s="96"/>
      <c r="DF1292" s="96"/>
      <c r="DG1292" s="96"/>
      <c r="DH1292" s="96"/>
      <c r="DI1292" s="96"/>
      <c r="DJ1292" s="96"/>
      <c r="DK1292" s="96"/>
      <c r="DL1292" s="96"/>
      <c r="DM1292" s="96"/>
      <c r="DN1292" s="96"/>
      <c r="DO1292" s="96"/>
      <c r="DP1292" s="96"/>
      <c r="DQ1292" s="96"/>
      <c r="DR1292" s="96"/>
      <c r="DS1292" s="96"/>
      <c r="DT1292" s="96"/>
      <c r="DU1292" s="96"/>
      <c r="DV1292" s="96"/>
      <c r="DW1292" s="96"/>
      <c r="DX1292" s="96"/>
      <c r="DY1292" s="96"/>
      <c r="DZ1292" s="96"/>
      <c r="EA1292" s="96"/>
      <c r="EB1292" s="96"/>
      <c r="EC1292" s="96"/>
      <c r="ED1292" s="96"/>
      <c r="EE1292" s="96"/>
      <c r="EF1292" s="96"/>
      <c r="EG1292" s="96"/>
      <c r="EH1292" s="96"/>
      <c r="EI1292" s="96"/>
      <c r="EJ1292" s="96"/>
      <c r="EK1292" s="96"/>
      <c r="EL1292" s="96"/>
      <c r="EM1292" s="96"/>
      <c r="EN1292" s="96"/>
      <c r="EO1292" s="96"/>
      <c r="EP1292" s="96"/>
      <c r="EQ1292" s="96"/>
      <c r="ER1292" s="96"/>
      <c r="ES1292" s="96"/>
      <c r="ET1292" s="96"/>
      <c r="EU1292" s="96"/>
      <c r="EV1292" s="96"/>
      <c r="EW1292" s="96"/>
      <c r="EX1292" s="96"/>
      <c r="EY1292" s="96"/>
      <c r="EZ1292" s="96"/>
      <c r="FA1292" s="96"/>
      <c r="FB1292" s="96"/>
      <c r="FC1292" s="96"/>
      <c r="FD1292" s="96"/>
      <c r="FE1292" s="96"/>
      <c r="FF1292" s="96"/>
      <c r="FG1292" s="96"/>
      <c r="FH1292" s="96"/>
      <c r="FI1292" s="96"/>
      <c r="FJ1292" s="96"/>
      <c r="FK1292" s="96"/>
      <c r="FL1292" s="96"/>
      <c r="FM1292" s="96"/>
      <c r="FN1292" s="96"/>
      <c r="FO1292" s="96"/>
      <c r="FP1292" s="96"/>
      <c r="FQ1292" s="96"/>
      <c r="FR1292" s="96"/>
      <c r="FS1292" s="96"/>
      <c r="FT1292" s="96"/>
      <c r="FU1292" s="96"/>
      <c r="FV1292" s="96"/>
      <c r="FW1292" s="96"/>
      <c r="FX1292" s="96"/>
      <c r="FY1292" s="96"/>
      <c r="FZ1292" s="96"/>
      <c r="GA1292" s="96"/>
      <c r="GB1292" s="96"/>
      <c r="GC1292" s="96"/>
      <c r="GD1292" s="96"/>
      <c r="GE1292" s="96"/>
      <c r="GF1292" s="96"/>
      <c r="GG1292" s="96"/>
      <c r="GH1292" s="96"/>
      <c r="GI1292" s="96"/>
      <c r="GJ1292" s="96"/>
      <c r="GK1292" s="96"/>
      <c r="GL1292" s="96"/>
      <c r="GM1292" s="96"/>
      <c r="GN1292" s="96"/>
      <c r="GO1292" s="96"/>
      <c r="GP1292" s="96"/>
      <c r="GQ1292" s="96"/>
      <c r="GR1292" s="96"/>
      <c r="GS1292" s="96"/>
      <c r="GT1292" s="96"/>
      <c r="GU1292" s="96"/>
      <c r="GV1292" s="96"/>
      <c r="GW1292" s="96"/>
      <c r="GX1292" s="96"/>
      <c r="GY1292" s="96"/>
      <c r="GZ1292" s="96"/>
      <c r="HA1292" s="96"/>
      <c r="HB1292" s="96"/>
      <c r="HC1292" s="96"/>
      <c r="HD1292" s="96"/>
      <c r="HE1292" s="96"/>
      <c r="HF1292" s="96"/>
      <c r="HG1292" s="96"/>
      <c r="HH1292" s="96"/>
      <c r="HI1292" s="96"/>
      <c r="HJ1292" s="96"/>
      <c r="HK1292" s="96"/>
      <c r="HL1292" s="96"/>
      <c r="HM1292" s="96"/>
      <c r="HN1292" s="96"/>
      <c r="HO1292" s="96"/>
      <c r="HP1292" s="96"/>
      <c r="HQ1292" s="96"/>
      <c r="HR1292" s="96"/>
      <c r="HS1292" s="96"/>
      <c r="HT1292" s="96"/>
      <c r="HU1292" s="96"/>
      <c r="HV1292" s="96"/>
      <c r="HW1292" s="96"/>
      <c r="HX1292" s="96"/>
      <c r="HY1292" s="96"/>
      <c r="HZ1292" s="96"/>
      <c r="IA1292" s="96"/>
      <c r="IB1292" s="96"/>
      <c r="IC1292" s="96"/>
      <c r="ID1292" s="96"/>
      <c r="IE1292" s="96"/>
      <c r="IF1292" s="96"/>
      <c r="IG1292" s="96"/>
      <c r="IH1292" s="96"/>
      <c r="II1292" s="96"/>
      <c r="IJ1292" s="96"/>
      <c r="IK1292" s="96"/>
      <c r="IL1292" s="96"/>
      <c r="IM1292" s="96"/>
      <c r="IN1292" s="96"/>
      <c r="IO1292" s="96"/>
      <c r="IP1292" s="96"/>
      <c r="IQ1292" s="96"/>
      <c r="IR1292" s="96"/>
      <c r="IS1292" s="96"/>
      <c r="IT1292" s="96"/>
      <c r="IU1292" s="96"/>
      <c r="IV1292" s="96"/>
    </row>
    <row r="1293" customHeight="1" spans="1:256">
      <c r="A1293" s="28">
        <v>1291</v>
      </c>
      <c r="B1293" s="28" t="s">
        <v>4376</v>
      </c>
      <c r="C1293" s="28" t="s">
        <v>4410</v>
      </c>
      <c r="D1293" s="28" t="s">
        <v>4411</v>
      </c>
      <c r="E1293" s="28" t="s">
        <v>33</v>
      </c>
      <c r="F1293" s="28" t="s">
        <v>63</v>
      </c>
      <c r="G1293" s="28" t="s">
        <v>4415</v>
      </c>
      <c r="H1293" s="28" t="s">
        <v>4416</v>
      </c>
      <c r="I1293" s="28" t="s">
        <v>4417</v>
      </c>
      <c r="J1293" s="28" t="s">
        <v>38</v>
      </c>
      <c r="K1293" s="28" t="s">
        <v>2118</v>
      </c>
      <c r="L1293" s="28" t="s">
        <v>40</v>
      </c>
      <c r="M1293" s="28" t="s">
        <v>40</v>
      </c>
      <c r="N1293" s="28" t="s">
        <v>40</v>
      </c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96"/>
      <c r="AE1293" s="96"/>
      <c r="AF1293" s="96"/>
      <c r="AG1293" s="96"/>
      <c r="AH1293" s="96"/>
      <c r="AI1293" s="96"/>
      <c r="AJ1293" s="96"/>
      <c r="AK1293" s="96"/>
      <c r="AL1293" s="96"/>
      <c r="AM1293" s="96"/>
      <c r="AN1293" s="96"/>
      <c r="AO1293" s="96"/>
      <c r="AP1293" s="96"/>
      <c r="AQ1293" s="96"/>
      <c r="AR1293" s="96"/>
      <c r="AS1293" s="96"/>
      <c r="AT1293" s="96"/>
      <c r="AU1293" s="96"/>
      <c r="AV1293" s="96"/>
      <c r="AW1293" s="96"/>
      <c r="AX1293" s="96"/>
      <c r="AY1293" s="96"/>
      <c r="AZ1293" s="96"/>
      <c r="BA1293" s="96"/>
      <c r="BB1293" s="96"/>
      <c r="BC1293" s="96"/>
      <c r="BD1293" s="96"/>
      <c r="BE1293" s="96"/>
      <c r="BF1293" s="96"/>
      <c r="BG1293" s="96"/>
      <c r="BH1293" s="96"/>
      <c r="BI1293" s="96"/>
      <c r="BJ1293" s="96"/>
      <c r="BK1293" s="96"/>
      <c r="BL1293" s="96"/>
      <c r="BM1293" s="96"/>
      <c r="BN1293" s="96"/>
      <c r="BO1293" s="96"/>
      <c r="BP1293" s="96"/>
      <c r="BQ1293" s="96"/>
      <c r="BR1293" s="96"/>
      <c r="BS1293" s="96"/>
      <c r="BT1293" s="96"/>
      <c r="BU1293" s="96"/>
      <c r="BV1293" s="96"/>
      <c r="BW1293" s="96"/>
      <c r="BX1293" s="96"/>
      <c r="BY1293" s="96"/>
      <c r="BZ1293" s="96"/>
      <c r="CA1293" s="96"/>
      <c r="CB1293" s="96"/>
      <c r="CC1293" s="96"/>
      <c r="CD1293" s="96"/>
      <c r="CE1293" s="96"/>
      <c r="CF1293" s="96"/>
      <c r="CG1293" s="96"/>
      <c r="CH1293" s="96"/>
      <c r="CI1293" s="96"/>
      <c r="CJ1293" s="96"/>
      <c r="CK1293" s="96"/>
      <c r="CL1293" s="96"/>
      <c r="CM1293" s="96"/>
      <c r="CN1293" s="96"/>
      <c r="CO1293" s="96"/>
      <c r="CP1293" s="96"/>
      <c r="CQ1293" s="96"/>
      <c r="CR1293" s="96"/>
      <c r="CS1293" s="96"/>
      <c r="CT1293" s="96"/>
      <c r="CU1293" s="96"/>
      <c r="CV1293" s="96"/>
      <c r="CW1293" s="96"/>
      <c r="CX1293" s="96"/>
      <c r="CY1293" s="96"/>
      <c r="CZ1293" s="96"/>
      <c r="DA1293" s="96"/>
      <c r="DB1293" s="96"/>
      <c r="DC1293" s="96"/>
      <c r="DD1293" s="96"/>
      <c r="DE1293" s="96"/>
      <c r="DF1293" s="96"/>
      <c r="DG1293" s="96"/>
      <c r="DH1293" s="96"/>
      <c r="DI1293" s="96"/>
      <c r="DJ1293" s="96"/>
      <c r="DK1293" s="96"/>
      <c r="DL1293" s="96"/>
      <c r="DM1293" s="96"/>
      <c r="DN1293" s="96"/>
      <c r="DO1293" s="96"/>
      <c r="DP1293" s="96"/>
      <c r="DQ1293" s="96"/>
      <c r="DR1293" s="96"/>
      <c r="DS1293" s="96"/>
      <c r="DT1293" s="96"/>
      <c r="DU1293" s="96"/>
      <c r="DV1293" s="96"/>
      <c r="DW1293" s="96"/>
      <c r="DX1293" s="96"/>
      <c r="DY1293" s="96"/>
      <c r="DZ1293" s="96"/>
      <c r="EA1293" s="96"/>
      <c r="EB1293" s="96"/>
      <c r="EC1293" s="96"/>
      <c r="ED1293" s="96"/>
      <c r="EE1293" s="96"/>
      <c r="EF1293" s="96"/>
      <c r="EG1293" s="96"/>
      <c r="EH1293" s="96"/>
      <c r="EI1293" s="96"/>
      <c r="EJ1293" s="96"/>
      <c r="EK1293" s="96"/>
      <c r="EL1293" s="96"/>
      <c r="EM1293" s="96"/>
      <c r="EN1293" s="96"/>
      <c r="EO1293" s="96"/>
      <c r="EP1293" s="96"/>
      <c r="EQ1293" s="96"/>
      <c r="ER1293" s="96"/>
      <c r="ES1293" s="96"/>
      <c r="ET1293" s="96"/>
      <c r="EU1293" s="96"/>
      <c r="EV1293" s="96"/>
      <c r="EW1293" s="96"/>
      <c r="EX1293" s="96"/>
      <c r="EY1293" s="96"/>
      <c r="EZ1293" s="96"/>
      <c r="FA1293" s="96"/>
      <c r="FB1293" s="96"/>
      <c r="FC1293" s="96"/>
      <c r="FD1293" s="96"/>
      <c r="FE1293" s="96"/>
      <c r="FF1293" s="96"/>
      <c r="FG1293" s="96"/>
      <c r="FH1293" s="96"/>
      <c r="FI1293" s="96"/>
      <c r="FJ1293" s="96"/>
      <c r="FK1293" s="96"/>
      <c r="FL1293" s="96"/>
      <c r="FM1293" s="96"/>
      <c r="FN1293" s="96"/>
      <c r="FO1293" s="96"/>
      <c r="FP1293" s="96"/>
      <c r="FQ1293" s="96"/>
      <c r="FR1293" s="96"/>
      <c r="FS1293" s="96"/>
      <c r="FT1293" s="96"/>
      <c r="FU1293" s="96"/>
      <c r="FV1293" s="96"/>
      <c r="FW1293" s="96"/>
      <c r="FX1293" s="96"/>
      <c r="FY1293" s="96"/>
      <c r="FZ1293" s="96"/>
      <c r="GA1293" s="96"/>
      <c r="GB1293" s="96"/>
      <c r="GC1293" s="96"/>
      <c r="GD1293" s="96"/>
      <c r="GE1293" s="96"/>
      <c r="GF1293" s="96"/>
      <c r="GG1293" s="96"/>
      <c r="GH1293" s="96"/>
      <c r="GI1293" s="96"/>
      <c r="GJ1293" s="96"/>
      <c r="GK1293" s="96"/>
      <c r="GL1293" s="96"/>
      <c r="GM1293" s="96"/>
      <c r="GN1293" s="96"/>
      <c r="GO1293" s="96"/>
      <c r="GP1293" s="96"/>
      <c r="GQ1293" s="96"/>
      <c r="GR1293" s="96"/>
      <c r="GS1293" s="96"/>
      <c r="GT1293" s="96"/>
      <c r="GU1293" s="96"/>
      <c r="GV1293" s="96"/>
      <c r="GW1293" s="96"/>
      <c r="GX1293" s="96"/>
      <c r="GY1293" s="96"/>
      <c r="GZ1293" s="96"/>
      <c r="HA1293" s="96"/>
      <c r="HB1293" s="96"/>
      <c r="HC1293" s="96"/>
      <c r="HD1293" s="96"/>
      <c r="HE1293" s="96"/>
      <c r="HF1293" s="96"/>
      <c r="HG1293" s="96"/>
      <c r="HH1293" s="96"/>
      <c r="HI1293" s="96"/>
      <c r="HJ1293" s="96"/>
      <c r="HK1293" s="96"/>
      <c r="HL1293" s="96"/>
      <c r="HM1293" s="96"/>
      <c r="HN1293" s="96"/>
      <c r="HO1293" s="96"/>
      <c r="HP1293" s="96"/>
      <c r="HQ1293" s="96"/>
      <c r="HR1293" s="96"/>
      <c r="HS1293" s="96"/>
      <c r="HT1293" s="96"/>
      <c r="HU1293" s="96"/>
      <c r="HV1293" s="96"/>
      <c r="HW1293" s="96"/>
      <c r="HX1293" s="96"/>
      <c r="HY1293" s="96"/>
      <c r="HZ1293" s="96"/>
      <c r="IA1293" s="96"/>
      <c r="IB1293" s="96"/>
      <c r="IC1293" s="96"/>
      <c r="ID1293" s="96"/>
      <c r="IE1293" s="96"/>
      <c r="IF1293" s="96"/>
      <c r="IG1293" s="96"/>
      <c r="IH1293" s="96"/>
      <c r="II1293" s="96"/>
      <c r="IJ1293" s="96"/>
      <c r="IK1293" s="96"/>
      <c r="IL1293" s="96"/>
      <c r="IM1293" s="96"/>
      <c r="IN1293" s="96"/>
      <c r="IO1293" s="96"/>
      <c r="IP1293" s="96"/>
      <c r="IQ1293" s="96"/>
      <c r="IR1293" s="96"/>
      <c r="IS1293" s="96"/>
      <c r="IT1293" s="96"/>
      <c r="IU1293" s="96"/>
      <c r="IV1293" s="96"/>
    </row>
    <row r="1294" customHeight="1" spans="1:256">
      <c r="A1294" s="28">
        <v>1292</v>
      </c>
      <c r="B1294" s="28" t="s">
        <v>4376</v>
      </c>
      <c r="C1294" s="28" t="s">
        <v>4410</v>
      </c>
      <c r="D1294" s="28" t="s">
        <v>4411</v>
      </c>
      <c r="E1294" s="28" t="s">
        <v>33</v>
      </c>
      <c r="F1294" s="28" t="s">
        <v>63</v>
      </c>
      <c r="G1294" s="28" t="s">
        <v>4418</v>
      </c>
      <c r="H1294" s="28" t="s">
        <v>4419</v>
      </c>
      <c r="I1294" s="28" t="s">
        <v>4420</v>
      </c>
      <c r="J1294" s="28" t="s">
        <v>38</v>
      </c>
      <c r="K1294" s="28" t="s">
        <v>2118</v>
      </c>
      <c r="L1294" s="28" t="s">
        <v>40</v>
      </c>
      <c r="M1294" s="28" t="s">
        <v>40</v>
      </c>
      <c r="N1294" s="28" t="s">
        <v>40</v>
      </c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96"/>
      <c r="AE1294" s="96"/>
      <c r="AF1294" s="96"/>
      <c r="AG1294" s="96"/>
      <c r="AH1294" s="96"/>
      <c r="AI1294" s="96"/>
      <c r="AJ1294" s="96"/>
      <c r="AK1294" s="96"/>
      <c r="AL1294" s="96"/>
      <c r="AM1294" s="96"/>
      <c r="AN1294" s="96"/>
      <c r="AO1294" s="96"/>
      <c r="AP1294" s="96"/>
      <c r="AQ1294" s="96"/>
      <c r="AR1294" s="96"/>
      <c r="AS1294" s="96"/>
      <c r="AT1294" s="96"/>
      <c r="AU1294" s="96"/>
      <c r="AV1294" s="96"/>
      <c r="AW1294" s="96"/>
      <c r="AX1294" s="96"/>
      <c r="AY1294" s="96"/>
      <c r="AZ1294" s="96"/>
      <c r="BA1294" s="96"/>
      <c r="BB1294" s="96"/>
      <c r="BC1294" s="96"/>
      <c r="BD1294" s="96"/>
      <c r="BE1294" s="96"/>
      <c r="BF1294" s="96"/>
      <c r="BG1294" s="96"/>
      <c r="BH1294" s="96"/>
      <c r="BI1294" s="96"/>
      <c r="BJ1294" s="96"/>
      <c r="BK1294" s="96"/>
      <c r="BL1294" s="96"/>
      <c r="BM1294" s="96"/>
      <c r="BN1294" s="96"/>
      <c r="BO1294" s="96"/>
      <c r="BP1294" s="96"/>
      <c r="BQ1294" s="96"/>
      <c r="BR1294" s="96"/>
      <c r="BS1294" s="96"/>
      <c r="BT1294" s="96"/>
      <c r="BU1294" s="96"/>
      <c r="BV1294" s="96"/>
      <c r="BW1294" s="96"/>
      <c r="BX1294" s="96"/>
      <c r="BY1294" s="96"/>
      <c r="BZ1294" s="96"/>
      <c r="CA1294" s="96"/>
      <c r="CB1294" s="96"/>
      <c r="CC1294" s="96"/>
      <c r="CD1294" s="96"/>
      <c r="CE1294" s="96"/>
      <c r="CF1294" s="96"/>
      <c r="CG1294" s="96"/>
      <c r="CH1294" s="96"/>
      <c r="CI1294" s="96"/>
      <c r="CJ1294" s="96"/>
      <c r="CK1294" s="96"/>
      <c r="CL1294" s="96"/>
      <c r="CM1294" s="96"/>
      <c r="CN1294" s="96"/>
      <c r="CO1294" s="96"/>
      <c r="CP1294" s="96"/>
      <c r="CQ1294" s="96"/>
      <c r="CR1294" s="96"/>
      <c r="CS1294" s="96"/>
      <c r="CT1294" s="96"/>
      <c r="CU1294" s="96"/>
      <c r="CV1294" s="96"/>
      <c r="CW1294" s="96"/>
      <c r="CX1294" s="96"/>
      <c r="CY1294" s="96"/>
      <c r="CZ1294" s="96"/>
      <c r="DA1294" s="96"/>
      <c r="DB1294" s="96"/>
      <c r="DC1294" s="96"/>
      <c r="DD1294" s="96"/>
      <c r="DE1294" s="96"/>
      <c r="DF1294" s="96"/>
      <c r="DG1294" s="96"/>
      <c r="DH1294" s="96"/>
      <c r="DI1294" s="96"/>
      <c r="DJ1294" s="96"/>
      <c r="DK1294" s="96"/>
      <c r="DL1294" s="96"/>
      <c r="DM1294" s="96"/>
      <c r="DN1294" s="96"/>
      <c r="DO1294" s="96"/>
      <c r="DP1294" s="96"/>
      <c r="DQ1294" s="96"/>
      <c r="DR1294" s="96"/>
      <c r="DS1294" s="96"/>
      <c r="DT1294" s="96"/>
      <c r="DU1294" s="96"/>
      <c r="DV1294" s="96"/>
      <c r="DW1294" s="96"/>
      <c r="DX1294" s="96"/>
      <c r="DY1294" s="96"/>
      <c r="DZ1294" s="96"/>
      <c r="EA1294" s="96"/>
      <c r="EB1294" s="96"/>
      <c r="EC1294" s="96"/>
      <c r="ED1294" s="96"/>
      <c r="EE1294" s="96"/>
      <c r="EF1294" s="96"/>
      <c r="EG1294" s="96"/>
      <c r="EH1294" s="96"/>
      <c r="EI1294" s="96"/>
      <c r="EJ1294" s="96"/>
      <c r="EK1294" s="96"/>
      <c r="EL1294" s="96"/>
      <c r="EM1294" s="96"/>
      <c r="EN1294" s="96"/>
      <c r="EO1294" s="96"/>
      <c r="EP1294" s="96"/>
      <c r="EQ1294" s="96"/>
      <c r="ER1294" s="96"/>
      <c r="ES1294" s="96"/>
      <c r="ET1294" s="96"/>
      <c r="EU1294" s="96"/>
      <c r="EV1294" s="96"/>
      <c r="EW1294" s="96"/>
      <c r="EX1294" s="96"/>
      <c r="EY1294" s="96"/>
      <c r="EZ1294" s="96"/>
      <c r="FA1294" s="96"/>
      <c r="FB1294" s="96"/>
      <c r="FC1294" s="96"/>
      <c r="FD1294" s="96"/>
      <c r="FE1294" s="96"/>
      <c r="FF1294" s="96"/>
      <c r="FG1294" s="96"/>
      <c r="FH1294" s="96"/>
      <c r="FI1294" s="96"/>
      <c r="FJ1294" s="96"/>
      <c r="FK1294" s="96"/>
      <c r="FL1294" s="96"/>
      <c r="FM1294" s="96"/>
      <c r="FN1294" s="96"/>
      <c r="FO1294" s="96"/>
      <c r="FP1294" s="96"/>
      <c r="FQ1294" s="96"/>
      <c r="FR1294" s="96"/>
      <c r="FS1294" s="96"/>
      <c r="FT1294" s="96"/>
      <c r="FU1294" s="96"/>
      <c r="FV1294" s="96"/>
      <c r="FW1294" s="96"/>
      <c r="FX1294" s="96"/>
      <c r="FY1294" s="96"/>
      <c r="FZ1294" s="96"/>
      <c r="GA1294" s="96"/>
      <c r="GB1294" s="96"/>
      <c r="GC1294" s="96"/>
      <c r="GD1294" s="96"/>
      <c r="GE1294" s="96"/>
      <c r="GF1294" s="96"/>
      <c r="GG1294" s="96"/>
      <c r="GH1294" s="96"/>
      <c r="GI1294" s="96"/>
      <c r="GJ1294" s="96"/>
      <c r="GK1294" s="96"/>
      <c r="GL1294" s="96"/>
      <c r="GM1294" s="96"/>
      <c r="GN1294" s="96"/>
      <c r="GO1294" s="96"/>
      <c r="GP1294" s="96"/>
      <c r="GQ1294" s="96"/>
      <c r="GR1294" s="96"/>
      <c r="GS1294" s="96"/>
      <c r="GT1294" s="96"/>
      <c r="GU1294" s="96"/>
      <c r="GV1294" s="96"/>
      <c r="GW1294" s="96"/>
      <c r="GX1294" s="96"/>
      <c r="GY1294" s="96"/>
      <c r="GZ1294" s="96"/>
      <c r="HA1294" s="96"/>
      <c r="HB1294" s="96"/>
      <c r="HC1294" s="96"/>
      <c r="HD1294" s="96"/>
      <c r="HE1294" s="96"/>
      <c r="HF1294" s="96"/>
      <c r="HG1294" s="96"/>
      <c r="HH1294" s="96"/>
      <c r="HI1294" s="96"/>
      <c r="HJ1294" s="96"/>
      <c r="HK1294" s="96"/>
      <c r="HL1294" s="96"/>
      <c r="HM1294" s="96"/>
      <c r="HN1294" s="96"/>
      <c r="HO1294" s="96"/>
      <c r="HP1294" s="96"/>
      <c r="HQ1294" s="96"/>
      <c r="HR1294" s="96"/>
      <c r="HS1294" s="96"/>
      <c r="HT1294" s="96"/>
      <c r="HU1294" s="96"/>
      <c r="HV1294" s="96"/>
      <c r="HW1294" s="96"/>
      <c r="HX1294" s="96"/>
      <c r="HY1294" s="96"/>
      <c r="HZ1294" s="96"/>
      <c r="IA1294" s="96"/>
      <c r="IB1294" s="96"/>
      <c r="IC1294" s="96"/>
      <c r="ID1294" s="96"/>
      <c r="IE1294" s="96"/>
      <c r="IF1294" s="96"/>
      <c r="IG1294" s="96"/>
      <c r="IH1294" s="96"/>
      <c r="II1294" s="96"/>
      <c r="IJ1294" s="96"/>
      <c r="IK1294" s="96"/>
      <c r="IL1294" s="96"/>
      <c r="IM1294" s="96"/>
      <c r="IN1294" s="96"/>
      <c r="IO1294" s="96"/>
      <c r="IP1294" s="96"/>
      <c r="IQ1294" s="96"/>
      <c r="IR1294" s="96"/>
      <c r="IS1294" s="96"/>
      <c r="IT1294" s="96"/>
      <c r="IU1294" s="96"/>
      <c r="IV1294" s="96"/>
    </row>
    <row r="1295" customHeight="1" spans="1:256">
      <c r="A1295" s="28">
        <v>1293</v>
      </c>
      <c r="B1295" s="28" t="s">
        <v>4376</v>
      </c>
      <c r="C1295" s="28" t="s">
        <v>4410</v>
      </c>
      <c r="D1295" s="28" t="s">
        <v>4411</v>
      </c>
      <c r="E1295" s="28" t="s">
        <v>33</v>
      </c>
      <c r="F1295" s="28" t="s">
        <v>63</v>
      </c>
      <c r="G1295" s="28" t="s">
        <v>4421</v>
      </c>
      <c r="H1295" s="28" t="s">
        <v>4422</v>
      </c>
      <c r="I1295" s="28" t="s">
        <v>4423</v>
      </c>
      <c r="J1295" s="28" t="s">
        <v>38</v>
      </c>
      <c r="K1295" s="28" t="s">
        <v>2118</v>
      </c>
      <c r="L1295" s="28" t="s">
        <v>40</v>
      </c>
      <c r="M1295" s="28" t="s">
        <v>40</v>
      </c>
      <c r="N1295" s="28" t="s">
        <v>40</v>
      </c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96"/>
      <c r="AE1295" s="96"/>
      <c r="AF1295" s="96"/>
      <c r="AG1295" s="96"/>
      <c r="AH1295" s="96"/>
      <c r="AI1295" s="96"/>
      <c r="AJ1295" s="96"/>
      <c r="AK1295" s="96"/>
      <c r="AL1295" s="96"/>
      <c r="AM1295" s="96"/>
      <c r="AN1295" s="96"/>
      <c r="AO1295" s="96"/>
      <c r="AP1295" s="96"/>
      <c r="AQ1295" s="96"/>
      <c r="AR1295" s="96"/>
      <c r="AS1295" s="96"/>
      <c r="AT1295" s="96"/>
      <c r="AU1295" s="96"/>
      <c r="AV1295" s="96"/>
      <c r="AW1295" s="96"/>
      <c r="AX1295" s="96"/>
      <c r="AY1295" s="96"/>
      <c r="AZ1295" s="96"/>
      <c r="BA1295" s="96"/>
      <c r="BB1295" s="96"/>
      <c r="BC1295" s="96"/>
      <c r="BD1295" s="96"/>
      <c r="BE1295" s="96"/>
      <c r="BF1295" s="96"/>
      <c r="BG1295" s="96"/>
      <c r="BH1295" s="96"/>
      <c r="BI1295" s="96"/>
      <c r="BJ1295" s="96"/>
      <c r="BK1295" s="96"/>
      <c r="BL1295" s="96"/>
      <c r="BM1295" s="96"/>
      <c r="BN1295" s="96"/>
      <c r="BO1295" s="96"/>
      <c r="BP1295" s="96"/>
      <c r="BQ1295" s="96"/>
      <c r="BR1295" s="96"/>
      <c r="BS1295" s="96"/>
      <c r="BT1295" s="96"/>
      <c r="BU1295" s="96"/>
      <c r="BV1295" s="96"/>
      <c r="BW1295" s="96"/>
      <c r="BX1295" s="96"/>
      <c r="BY1295" s="96"/>
      <c r="BZ1295" s="96"/>
      <c r="CA1295" s="96"/>
      <c r="CB1295" s="96"/>
      <c r="CC1295" s="96"/>
      <c r="CD1295" s="96"/>
      <c r="CE1295" s="96"/>
      <c r="CF1295" s="96"/>
      <c r="CG1295" s="96"/>
      <c r="CH1295" s="96"/>
      <c r="CI1295" s="96"/>
      <c r="CJ1295" s="96"/>
      <c r="CK1295" s="96"/>
      <c r="CL1295" s="96"/>
      <c r="CM1295" s="96"/>
      <c r="CN1295" s="96"/>
      <c r="CO1295" s="96"/>
      <c r="CP1295" s="96"/>
      <c r="CQ1295" s="96"/>
      <c r="CR1295" s="96"/>
      <c r="CS1295" s="96"/>
      <c r="CT1295" s="96"/>
      <c r="CU1295" s="96"/>
      <c r="CV1295" s="96"/>
      <c r="CW1295" s="96"/>
      <c r="CX1295" s="96"/>
      <c r="CY1295" s="96"/>
      <c r="CZ1295" s="96"/>
      <c r="DA1295" s="96"/>
      <c r="DB1295" s="96"/>
      <c r="DC1295" s="96"/>
      <c r="DD1295" s="96"/>
      <c r="DE1295" s="96"/>
      <c r="DF1295" s="96"/>
      <c r="DG1295" s="96"/>
      <c r="DH1295" s="96"/>
      <c r="DI1295" s="96"/>
      <c r="DJ1295" s="96"/>
      <c r="DK1295" s="96"/>
      <c r="DL1295" s="96"/>
      <c r="DM1295" s="96"/>
      <c r="DN1295" s="96"/>
      <c r="DO1295" s="96"/>
      <c r="DP1295" s="96"/>
      <c r="DQ1295" s="96"/>
      <c r="DR1295" s="96"/>
      <c r="DS1295" s="96"/>
      <c r="DT1295" s="96"/>
      <c r="DU1295" s="96"/>
      <c r="DV1295" s="96"/>
      <c r="DW1295" s="96"/>
      <c r="DX1295" s="96"/>
      <c r="DY1295" s="96"/>
      <c r="DZ1295" s="96"/>
      <c r="EA1295" s="96"/>
      <c r="EB1295" s="96"/>
      <c r="EC1295" s="96"/>
      <c r="ED1295" s="96"/>
      <c r="EE1295" s="96"/>
      <c r="EF1295" s="96"/>
      <c r="EG1295" s="96"/>
      <c r="EH1295" s="96"/>
      <c r="EI1295" s="96"/>
      <c r="EJ1295" s="96"/>
      <c r="EK1295" s="96"/>
      <c r="EL1295" s="96"/>
      <c r="EM1295" s="96"/>
      <c r="EN1295" s="96"/>
      <c r="EO1295" s="96"/>
      <c r="EP1295" s="96"/>
      <c r="EQ1295" s="96"/>
      <c r="ER1295" s="96"/>
      <c r="ES1295" s="96"/>
      <c r="ET1295" s="96"/>
      <c r="EU1295" s="96"/>
      <c r="EV1295" s="96"/>
      <c r="EW1295" s="96"/>
      <c r="EX1295" s="96"/>
      <c r="EY1295" s="96"/>
      <c r="EZ1295" s="96"/>
      <c r="FA1295" s="96"/>
      <c r="FB1295" s="96"/>
      <c r="FC1295" s="96"/>
      <c r="FD1295" s="96"/>
      <c r="FE1295" s="96"/>
      <c r="FF1295" s="96"/>
      <c r="FG1295" s="96"/>
      <c r="FH1295" s="96"/>
      <c r="FI1295" s="96"/>
      <c r="FJ1295" s="96"/>
      <c r="FK1295" s="96"/>
      <c r="FL1295" s="96"/>
      <c r="FM1295" s="96"/>
      <c r="FN1295" s="96"/>
      <c r="FO1295" s="96"/>
      <c r="FP1295" s="96"/>
      <c r="FQ1295" s="96"/>
      <c r="FR1295" s="96"/>
      <c r="FS1295" s="96"/>
      <c r="FT1295" s="96"/>
      <c r="FU1295" s="96"/>
      <c r="FV1295" s="96"/>
      <c r="FW1295" s="96"/>
      <c r="FX1295" s="96"/>
      <c r="FY1295" s="96"/>
      <c r="FZ1295" s="96"/>
      <c r="GA1295" s="96"/>
      <c r="GB1295" s="96"/>
      <c r="GC1295" s="96"/>
      <c r="GD1295" s="96"/>
      <c r="GE1295" s="96"/>
      <c r="GF1295" s="96"/>
      <c r="GG1295" s="96"/>
      <c r="GH1295" s="96"/>
      <c r="GI1295" s="96"/>
      <c r="GJ1295" s="96"/>
      <c r="GK1295" s="96"/>
      <c r="GL1295" s="96"/>
      <c r="GM1295" s="96"/>
      <c r="GN1295" s="96"/>
      <c r="GO1295" s="96"/>
      <c r="GP1295" s="96"/>
      <c r="GQ1295" s="96"/>
      <c r="GR1295" s="96"/>
      <c r="GS1295" s="96"/>
      <c r="GT1295" s="96"/>
      <c r="GU1295" s="96"/>
      <c r="GV1295" s="96"/>
      <c r="GW1295" s="96"/>
      <c r="GX1295" s="96"/>
      <c r="GY1295" s="96"/>
      <c r="GZ1295" s="96"/>
      <c r="HA1295" s="96"/>
      <c r="HB1295" s="96"/>
      <c r="HC1295" s="96"/>
      <c r="HD1295" s="96"/>
      <c r="HE1295" s="96"/>
      <c r="HF1295" s="96"/>
      <c r="HG1295" s="96"/>
      <c r="HH1295" s="96"/>
      <c r="HI1295" s="96"/>
      <c r="HJ1295" s="96"/>
      <c r="HK1295" s="96"/>
      <c r="HL1295" s="96"/>
      <c r="HM1295" s="96"/>
      <c r="HN1295" s="96"/>
      <c r="HO1295" s="96"/>
      <c r="HP1295" s="96"/>
      <c r="HQ1295" s="96"/>
      <c r="HR1295" s="96"/>
      <c r="HS1295" s="96"/>
      <c r="HT1295" s="96"/>
      <c r="HU1295" s="96"/>
      <c r="HV1295" s="96"/>
      <c r="HW1295" s="96"/>
      <c r="HX1295" s="96"/>
      <c r="HY1295" s="96"/>
      <c r="HZ1295" s="96"/>
      <c r="IA1295" s="96"/>
      <c r="IB1295" s="96"/>
      <c r="IC1295" s="96"/>
      <c r="ID1295" s="96"/>
      <c r="IE1295" s="96"/>
      <c r="IF1295" s="96"/>
      <c r="IG1295" s="96"/>
      <c r="IH1295" s="96"/>
      <c r="II1295" s="96"/>
      <c r="IJ1295" s="96"/>
      <c r="IK1295" s="96"/>
      <c r="IL1295" s="96"/>
      <c r="IM1295" s="96"/>
      <c r="IN1295" s="96"/>
      <c r="IO1295" s="96"/>
      <c r="IP1295" s="96"/>
      <c r="IQ1295" s="96"/>
      <c r="IR1295" s="96"/>
      <c r="IS1295" s="96"/>
      <c r="IT1295" s="96"/>
      <c r="IU1295" s="96"/>
      <c r="IV1295" s="96"/>
    </row>
    <row r="1296" customHeight="1" spans="1:256">
      <c r="A1296" s="28">
        <v>1294</v>
      </c>
      <c r="B1296" s="28" t="s">
        <v>4376</v>
      </c>
      <c r="C1296" s="28" t="s">
        <v>4410</v>
      </c>
      <c r="D1296" s="28" t="s">
        <v>4411</v>
      </c>
      <c r="E1296" s="28" t="s">
        <v>33</v>
      </c>
      <c r="F1296" s="28" t="s">
        <v>63</v>
      </c>
      <c r="G1296" s="28" t="s">
        <v>4424</v>
      </c>
      <c r="H1296" s="28" t="s">
        <v>4425</v>
      </c>
      <c r="I1296" s="28" t="s">
        <v>4426</v>
      </c>
      <c r="J1296" s="28" t="s">
        <v>38</v>
      </c>
      <c r="K1296" s="28" t="s">
        <v>2118</v>
      </c>
      <c r="L1296" s="28" t="s">
        <v>40</v>
      </c>
      <c r="M1296" s="28" t="s">
        <v>40</v>
      </c>
      <c r="N1296" s="28" t="s">
        <v>40</v>
      </c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96"/>
      <c r="AE1296" s="96"/>
      <c r="AF1296" s="96"/>
      <c r="AG1296" s="96"/>
      <c r="AH1296" s="96"/>
      <c r="AI1296" s="96"/>
      <c r="AJ1296" s="96"/>
      <c r="AK1296" s="96"/>
      <c r="AL1296" s="96"/>
      <c r="AM1296" s="96"/>
      <c r="AN1296" s="96"/>
      <c r="AO1296" s="96"/>
      <c r="AP1296" s="96"/>
      <c r="AQ1296" s="96"/>
      <c r="AR1296" s="96"/>
      <c r="AS1296" s="96"/>
      <c r="AT1296" s="96"/>
      <c r="AU1296" s="96"/>
      <c r="AV1296" s="96"/>
      <c r="AW1296" s="96"/>
      <c r="AX1296" s="96"/>
      <c r="AY1296" s="96"/>
      <c r="AZ1296" s="96"/>
      <c r="BA1296" s="96"/>
      <c r="BB1296" s="96"/>
      <c r="BC1296" s="96"/>
      <c r="BD1296" s="96"/>
      <c r="BE1296" s="96"/>
      <c r="BF1296" s="96"/>
      <c r="BG1296" s="96"/>
      <c r="BH1296" s="96"/>
      <c r="BI1296" s="96"/>
      <c r="BJ1296" s="96"/>
      <c r="BK1296" s="96"/>
      <c r="BL1296" s="96"/>
      <c r="BM1296" s="96"/>
      <c r="BN1296" s="96"/>
      <c r="BO1296" s="96"/>
      <c r="BP1296" s="96"/>
      <c r="BQ1296" s="96"/>
      <c r="BR1296" s="96"/>
      <c r="BS1296" s="96"/>
      <c r="BT1296" s="96"/>
      <c r="BU1296" s="96"/>
      <c r="BV1296" s="96"/>
      <c r="BW1296" s="96"/>
      <c r="BX1296" s="96"/>
      <c r="BY1296" s="96"/>
      <c r="BZ1296" s="96"/>
      <c r="CA1296" s="96"/>
      <c r="CB1296" s="96"/>
      <c r="CC1296" s="96"/>
      <c r="CD1296" s="96"/>
      <c r="CE1296" s="96"/>
      <c r="CF1296" s="96"/>
      <c r="CG1296" s="96"/>
      <c r="CH1296" s="96"/>
      <c r="CI1296" s="96"/>
      <c r="CJ1296" s="96"/>
      <c r="CK1296" s="96"/>
      <c r="CL1296" s="96"/>
      <c r="CM1296" s="96"/>
      <c r="CN1296" s="96"/>
      <c r="CO1296" s="96"/>
      <c r="CP1296" s="96"/>
      <c r="CQ1296" s="96"/>
      <c r="CR1296" s="96"/>
      <c r="CS1296" s="96"/>
      <c r="CT1296" s="96"/>
      <c r="CU1296" s="96"/>
      <c r="CV1296" s="96"/>
      <c r="CW1296" s="96"/>
      <c r="CX1296" s="96"/>
      <c r="CY1296" s="96"/>
      <c r="CZ1296" s="96"/>
      <c r="DA1296" s="96"/>
      <c r="DB1296" s="96"/>
      <c r="DC1296" s="96"/>
      <c r="DD1296" s="96"/>
      <c r="DE1296" s="96"/>
      <c r="DF1296" s="96"/>
      <c r="DG1296" s="96"/>
      <c r="DH1296" s="96"/>
      <c r="DI1296" s="96"/>
      <c r="DJ1296" s="96"/>
      <c r="DK1296" s="96"/>
      <c r="DL1296" s="96"/>
      <c r="DM1296" s="96"/>
      <c r="DN1296" s="96"/>
      <c r="DO1296" s="96"/>
      <c r="DP1296" s="96"/>
      <c r="DQ1296" s="96"/>
      <c r="DR1296" s="96"/>
      <c r="DS1296" s="96"/>
      <c r="DT1296" s="96"/>
      <c r="DU1296" s="96"/>
      <c r="DV1296" s="96"/>
      <c r="DW1296" s="96"/>
      <c r="DX1296" s="96"/>
      <c r="DY1296" s="96"/>
      <c r="DZ1296" s="96"/>
      <c r="EA1296" s="96"/>
      <c r="EB1296" s="96"/>
      <c r="EC1296" s="96"/>
      <c r="ED1296" s="96"/>
      <c r="EE1296" s="96"/>
      <c r="EF1296" s="96"/>
      <c r="EG1296" s="96"/>
      <c r="EH1296" s="96"/>
      <c r="EI1296" s="96"/>
      <c r="EJ1296" s="96"/>
      <c r="EK1296" s="96"/>
      <c r="EL1296" s="96"/>
      <c r="EM1296" s="96"/>
      <c r="EN1296" s="96"/>
      <c r="EO1296" s="96"/>
      <c r="EP1296" s="96"/>
      <c r="EQ1296" s="96"/>
      <c r="ER1296" s="96"/>
      <c r="ES1296" s="96"/>
      <c r="ET1296" s="96"/>
      <c r="EU1296" s="96"/>
      <c r="EV1296" s="96"/>
      <c r="EW1296" s="96"/>
      <c r="EX1296" s="96"/>
      <c r="EY1296" s="96"/>
      <c r="EZ1296" s="96"/>
      <c r="FA1296" s="96"/>
      <c r="FB1296" s="96"/>
      <c r="FC1296" s="96"/>
      <c r="FD1296" s="96"/>
      <c r="FE1296" s="96"/>
      <c r="FF1296" s="96"/>
      <c r="FG1296" s="96"/>
      <c r="FH1296" s="96"/>
      <c r="FI1296" s="96"/>
      <c r="FJ1296" s="96"/>
      <c r="FK1296" s="96"/>
      <c r="FL1296" s="96"/>
      <c r="FM1296" s="96"/>
      <c r="FN1296" s="96"/>
      <c r="FO1296" s="96"/>
      <c r="FP1296" s="96"/>
      <c r="FQ1296" s="96"/>
      <c r="FR1296" s="96"/>
      <c r="FS1296" s="96"/>
      <c r="FT1296" s="96"/>
      <c r="FU1296" s="96"/>
      <c r="FV1296" s="96"/>
      <c r="FW1296" s="96"/>
      <c r="FX1296" s="96"/>
      <c r="FY1296" s="96"/>
      <c r="FZ1296" s="96"/>
      <c r="GA1296" s="96"/>
      <c r="GB1296" s="96"/>
      <c r="GC1296" s="96"/>
      <c r="GD1296" s="96"/>
      <c r="GE1296" s="96"/>
      <c r="GF1296" s="96"/>
      <c r="GG1296" s="96"/>
      <c r="GH1296" s="96"/>
      <c r="GI1296" s="96"/>
      <c r="GJ1296" s="96"/>
      <c r="GK1296" s="96"/>
      <c r="GL1296" s="96"/>
      <c r="GM1296" s="96"/>
      <c r="GN1296" s="96"/>
      <c r="GO1296" s="96"/>
      <c r="GP1296" s="96"/>
      <c r="GQ1296" s="96"/>
      <c r="GR1296" s="96"/>
      <c r="GS1296" s="96"/>
      <c r="GT1296" s="96"/>
      <c r="GU1296" s="96"/>
      <c r="GV1296" s="96"/>
      <c r="GW1296" s="96"/>
      <c r="GX1296" s="96"/>
      <c r="GY1296" s="96"/>
      <c r="GZ1296" s="96"/>
      <c r="HA1296" s="96"/>
      <c r="HB1296" s="96"/>
      <c r="HC1296" s="96"/>
      <c r="HD1296" s="96"/>
      <c r="HE1296" s="96"/>
      <c r="HF1296" s="96"/>
      <c r="HG1296" s="96"/>
      <c r="HH1296" s="96"/>
      <c r="HI1296" s="96"/>
      <c r="HJ1296" s="96"/>
      <c r="HK1296" s="96"/>
      <c r="HL1296" s="96"/>
      <c r="HM1296" s="96"/>
      <c r="HN1296" s="96"/>
      <c r="HO1296" s="96"/>
      <c r="HP1296" s="96"/>
      <c r="HQ1296" s="96"/>
      <c r="HR1296" s="96"/>
      <c r="HS1296" s="96"/>
      <c r="HT1296" s="96"/>
      <c r="HU1296" s="96"/>
      <c r="HV1296" s="96"/>
      <c r="HW1296" s="96"/>
      <c r="HX1296" s="96"/>
      <c r="HY1296" s="96"/>
      <c r="HZ1296" s="96"/>
      <c r="IA1296" s="96"/>
      <c r="IB1296" s="96"/>
      <c r="IC1296" s="96"/>
      <c r="ID1296" s="96"/>
      <c r="IE1296" s="96"/>
      <c r="IF1296" s="96"/>
      <c r="IG1296" s="96"/>
      <c r="IH1296" s="96"/>
      <c r="II1296" s="96"/>
      <c r="IJ1296" s="96"/>
      <c r="IK1296" s="96"/>
      <c r="IL1296" s="96"/>
      <c r="IM1296" s="96"/>
      <c r="IN1296" s="96"/>
      <c r="IO1296" s="96"/>
      <c r="IP1296" s="96"/>
      <c r="IQ1296" s="96"/>
      <c r="IR1296" s="96"/>
      <c r="IS1296" s="96"/>
      <c r="IT1296" s="96"/>
      <c r="IU1296" s="96"/>
      <c r="IV1296" s="96"/>
    </row>
    <row r="1297" s="1" customFormat="1" customHeight="1" spans="1:29">
      <c r="A1297" s="28">
        <v>1295</v>
      </c>
      <c r="B1297" s="28" t="s">
        <v>4376</v>
      </c>
      <c r="C1297" s="28" t="s">
        <v>4427</v>
      </c>
      <c r="D1297" s="28" t="s">
        <v>4428</v>
      </c>
      <c r="E1297" s="28" t="s">
        <v>62</v>
      </c>
      <c r="F1297" s="28" t="s">
        <v>63</v>
      </c>
      <c r="G1297" s="28" t="s">
        <v>4429</v>
      </c>
      <c r="H1297" s="28" t="s">
        <v>4425</v>
      </c>
      <c r="I1297" s="28" t="s">
        <v>4426</v>
      </c>
      <c r="J1297" s="28" t="s">
        <v>38</v>
      </c>
      <c r="K1297" s="28" t="s">
        <v>2118</v>
      </c>
      <c r="L1297" s="28" t="s">
        <v>40</v>
      </c>
      <c r="M1297" s="28" t="s">
        <v>40</v>
      </c>
      <c r="N1297" s="28" t="s">
        <v>40</v>
      </c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</row>
    <row r="1298" s="1" customFormat="1" customHeight="1" spans="1:29">
      <c r="A1298" s="28">
        <v>1296</v>
      </c>
      <c r="B1298" s="28" t="s">
        <v>4376</v>
      </c>
      <c r="C1298" s="28" t="s">
        <v>4427</v>
      </c>
      <c r="D1298" s="28" t="s">
        <v>4428</v>
      </c>
      <c r="E1298" s="28" t="s">
        <v>62</v>
      </c>
      <c r="F1298" s="28" t="s">
        <v>63</v>
      </c>
      <c r="G1298" s="28" t="s">
        <v>4430</v>
      </c>
      <c r="H1298" s="28" t="s">
        <v>4416</v>
      </c>
      <c r="I1298" s="28" t="s">
        <v>4431</v>
      </c>
      <c r="J1298" s="28" t="s">
        <v>38</v>
      </c>
      <c r="K1298" s="28" t="s">
        <v>2118</v>
      </c>
      <c r="L1298" s="28" t="s">
        <v>40</v>
      </c>
      <c r="M1298" s="28" t="s">
        <v>40</v>
      </c>
      <c r="N1298" s="28" t="s">
        <v>40</v>
      </c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</row>
    <row r="1299" s="1" customFormat="1" customHeight="1" spans="1:29">
      <c r="A1299" s="28">
        <v>1297</v>
      </c>
      <c r="B1299" s="28" t="s">
        <v>4376</v>
      </c>
      <c r="C1299" s="28" t="s">
        <v>4427</v>
      </c>
      <c r="D1299" s="28" t="s">
        <v>4428</v>
      </c>
      <c r="E1299" s="28" t="s">
        <v>62</v>
      </c>
      <c r="F1299" s="28" t="s">
        <v>63</v>
      </c>
      <c r="G1299" s="28" t="s">
        <v>4432</v>
      </c>
      <c r="H1299" s="28" t="s">
        <v>4413</v>
      </c>
      <c r="I1299" s="28" t="s">
        <v>4414</v>
      </c>
      <c r="J1299" s="28" t="s">
        <v>38</v>
      </c>
      <c r="K1299" s="28" t="s">
        <v>2118</v>
      </c>
      <c r="L1299" s="28" t="s">
        <v>40</v>
      </c>
      <c r="M1299" s="28" t="s">
        <v>40</v>
      </c>
      <c r="N1299" s="28" t="s">
        <v>40</v>
      </c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</row>
    <row r="1300" s="1" customFormat="1" customHeight="1" spans="1:29">
      <c r="A1300" s="28">
        <v>1298</v>
      </c>
      <c r="B1300" s="28" t="s">
        <v>4376</v>
      </c>
      <c r="C1300" s="28" t="s">
        <v>4427</v>
      </c>
      <c r="D1300" s="28" t="s">
        <v>4428</v>
      </c>
      <c r="E1300" s="28" t="s">
        <v>62</v>
      </c>
      <c r="F1300" s="28" t="s">
        <v>63</v>
      </c>
      <c r="G1300" s="28" t="s">
        <v>4433</v>
      </c>
      <c r="H1300" s="28" t="s">
        <v>4419</v>
      </c>
      <c r="I1300" s="28" t="s">
        <v>4420</v>
      </c>
      <c r="J1300" s="28" t="s">
        <v>38</v>
      </c>
      <c r="K1300" s="28" t="s">
        <v>2118</v>
      </c>
      <c r="L1300" s="28" t="s">
        <v>40</v>
      </c>
      <c r="M1300" s="28" t="s">
        <v>40</v>
      </c>
      <c r="N1300" s="28" t="s">
        <v>40</v>
      </c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</row>
    <row r="1301" s="1" customFormat="1" customHeight="1" spans="1:29">
      <c r="A1301" s="28">
        <v>1299</v>
      </c>
      <c r="B1301" s="28" t="s">
        <v>4376</v>
      </c>
      <c r="C1301" s="28" t="s">
        <v>4427</v>
      </c>
      <c r="D1301" s="28" t="s">
        <v>4428</v>
      </c>
      <c r="E1301" s="28" t="s">
        <v>62</v>
      </c>
      <c r="F1301" s="28" t="s">
        <v>63</v>
      </c>
      <c r="G1301" s="28" t="s">
        <v>4434</v>
      </c>
      <c r="H1301" s="28" t="s">
        <v>4422</v>
      </c>
      <c r="I1301" s="28" t="s">
        <v>4423</v>
      </c>
      <c r="J1301" s="28" t="s">
        <v>38</v>
      </c>
      <c r="K1301" s="28" t="s">
        <v>2118</v>
      </c>
      <c r="L1301" s="28" t="s">
        <v>40</v>
      </c>
      <c r="M1301" s="28" t="s">
        <v>40</v>
      </c>
      <c r="N1301" s="28" t="s">
        <v>40</v>
      </c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</row>
    <row r="1302" s="1" customFormat="1" customHeight="1" spans="1:29">
      <c r="A1302" s="28">
        <v>1300</v>
      </c>
      <c r="B1302" s="28" t="s">
        <v>4376</v>
      </c>
      <c r="C1302" s="28" t="s">
        <v>4435</v>
      </c>
      <c r="D1302" s="28" t="s">
        <v>4436</v>
      </c>
      <c r="E1302" s="28" t="s">
        <v>33</v>
      </c>
      <c r="F1302" s="28" t="s">
        <v>63</v>
      </c>
      <c r="G1302" s="28" t="s">
        <v>4437</v>
      </c>
      <c r="H1302" s="28" t="s">
        <v>1165</v>
      </c>
      <c r="I1302" s="28" t="s">
        <v>4438</v>
      </c>
      <c r="J1302" s="28" t="s">
        <v>38</v>
      </c>
      <c r="K1302" s="28" t="s">
        <v>4439</v>
      </c>
      <c r="L1302" s="28" t="s">
        <v>4440</v>
      </c>
      <c r="M1302" s="28" t="s">
        <v>383</v>
      </c>
      <c r="N1302" s="28" t="s">
        <v>97</v>
      </c>
      <c r="O1302" s="28">
        <v>8</v>
      </c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</row>
    <row r="1303" s="1" customFormat="1" customHeight="1" spans="1:29">
      <c r="A1303" s="28">
        <v>1301</v>
      </c>
      <c r="B1303" s="28" t="s">
        <v>4376</v>
      </c>
      <c r="C1303" s="28" t="s">
        <v>4435</v>
      </c>
      <c r="D1303" s="28" t="s">
        <v>4436</v>
      </c>
      <c r="E1303" s="28" t="s">
        <v>33</v>
      </c>
      <c r="F1303" s="28" t="s">
        <v>63</v>
      </c>
      <c r="G1303" s="28" t="s">
        <v>4441</v>
      </c>
      <c r="H1303" s="28" t="s">
        <v>4442</v>
      </c>
      <c r="I1303" s="28" t="s">
        <v>4443</v>
      </c>
      <c r="J1303" s="28" t="s">
        <v>38</v>
      </c>
      <c r="K1303" s="28" t="s">
        <v>4439</v>
      </c>
      <c r="L1303" s="28" t="s">
        <v>4440</v>
      </c>
      <c r="M1303" s="28" t="s">
        <v>383</v>
      </c>
      <c r="N1303" s="28" t="s">
        <v>97</v>
      </c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</row>
    <row r="1304" s="1" customFormat="1" customHeight="1" spans="1:29">
      <c r="A1304" s="28">
        <v>1302</v>
      </c>
      <c r="B1304" s="28" t="s">
        <v>4376</v>
      </c>
      <c r="C1304" s="28" t="s">
        <v>4435</v>
      </c>
      <c r="D1304" s="28" t="s">
        <v>4436</v>
      </c>
      <c r="E1304" s="28" t="s">
        <v>33</v>
      </c>
      <c r="F1304" s="28" t="s">
        <v>63</v>
      </c>
      <c r="G1304" s="28" t="s">
        <v>4444</v>
      </c>
      <c r="H1304" s="28" t="s">
        <v>4445</v>
      </c>
      <c r="I1304" s="28" t="s">
        <v>4385</v>
      </c>
      <c r="J1304" s="28" t="s">
        <v>38</v>
      </c>
      <c r="K1304" s="28" t="s">
        <v>4439</v>
      </c>
      <c r="L1304" s="28" t="s">
        <v>4440</v>
      </c>
      <c r="M1304" s="28" t="s">
        <v>383</v>
      </c>
      <c r="N1304" s="28" t="s">
        <v>97</v>
      </c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</row>
    <row r="1305" s="1" customFormat="1" customHeight="1" spans="1:29">
      <c r="A1305" s="28">
        <v>1303</v>
      </c>
      <c r="B1305" s="28" t="s">
        <v>4376</v>
      </c>
      <c r="C1305" s="28" t="s">
        <v>4435</v>
      </c>
      <c r="D1305" s="28" t="s">
        <v>4436</v>
      </c>
      <c r="E1305" s="28" t="s">
        <v>33</v>
      </c>
      <c r="F1305" s="28" t="s">
        <v>63</v>
      </c>
      <c r="G1305" s="28" t="s">
        <v>4446</v>
      </c>
      <c r="H1305" s="28" t="s">
        <v>4447</v>
      </c>
      <c r="I1305" s="28" t="s">
        <v>4438</v>
      </c>
      <c r="J1305" s="28" t="s">
        <v>38</v>
      </c>
      <c r="K1305" s="28" t="s">
        <v>4439</v>
      </c>
      <c r="L1305" s="28" t="s">
        <v>4440</v>
      </c>
      <c r="M1305" s="28" t="s">
        <v>383</v>
      </c>
      <c r="N1305" s="28" t="s">
        <v>97</v>
      </c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</row>
    <row r="1306" s="1" customFormat="1" customHeight="1" spans="1:29">
      <c r="A1306" s="28">
        <v>1304</v>
      </c>
      <c r="B1306" s="28" t="s">
        <v>4376</v>
      </c>
      <c r="C1306" s="28" t="s">
        <v>4435</v>
      </c>
      <c r="D1306" s="28" t="s">
        <v>4436</v>
      </c>
      <c r="E1306" s="28" t="s">
        <v>33</v>
      </c>
      <c r="F1306" s="28" t="s">
        <v>63</v>
      </c>
      <c r="G1306" s="28" t="s">
        <v>4448</v>
      </c>
      <c r="H1306" s="28" t="s">
        <v>4449</v>
      </c>
      <c r="I1306" s="28" t="s">
        <v>4443</v>
      </c>
      <c r="J1306" s="28" t="s">
        <v>38</v>
      </c>
      <c r="K1306" s="28" t="s">
        <v>4439</v>
      </c>
      <c r="L1306" s="28" t="s">
        <v>4440</v>
      </c>
      <c r="M1306" s="28" t="s">
        <v>383</v>
      </c>
      <c r="N1306" s="28" t="s">
        <v>97</v>
      </c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</row>
    <row r="1307" s="1" customFormat="1" customHeight="1" spans="1:29">
      <c r="A1307" s="28">
        <v>1305</v>
      </c>
      <c r="B1307" s="28" t="s">
        <v>4376</v>
      </c>
      <c r="C1307" s="28" t="s">
        <v>4435</v>
      </c>
      <c r="D1307" s="28" t="s">
        <v>4436</v>
      </c>
      <c r="E1307" s="28" t="s">
        <v>33</v>
      </c>
      <c r="F1307" s="28" t="s">
        <v>63</v>
      </c>
      <c r="G1307" s="28" t="s">
        <v>4450</v>
      </c>
      <c r="H1307" s="28" t="s">
        <v>4451</v>
      </c>
      <c r="I1307" s="28" t="s">
        <v>4385</v>
      </c>
      <c r="J1307" s="28" t="s">
        <v>38</v>
      </c>
      <c r="K1307" s="28" t="s">
        <v>4439</v>
      </c>
      <c r="L1307" s="28" t="s">
        <v>4440</v>
      </c>
      <c r="M1307" s="28" t="s">
        <v>383</v>
      </c>
      <c r="N1307" s="28" t="s">
        <v>97</v>
      </c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</row>
    <row r="1308" s="1" customFormat="1" customHeight="1" spans="1:29">
      <c r="A1308" s="28">
        <v>1306</v>
      </c>
      <c r="B1308" s="28" t="s">
        <v>4376</v>
      </c>
      <c r="C1308" s="28" t="s">
        <v>4435</v>
      </c>
      <c r="D1308" s="28" t="s">
        <v>4436</v>
      </c>
      <c r="E1308" s="28" t="s">
        <v>33</v>
      </c>
      <c r="F1308" s="28" t="s">
        <v>63</v>
      </c>
      <c r="G1308" s="28" t="s">
        <v>4452</v>
      </c>
      <c r="H1308" s="28" t="s">
        <v>1145</v>
      </c>
      <c r="I1308" s="28" t="s">
        <v>4453</v>
      </c>
      <c r="J1308" s="28" t="s">
        <v>38</v>
      </c>
      <c r="K1308" s="28" t="s">
        <v>4439</v>
      </c>
      <c r="L1308" s="28" t="s">
        <v>4440</v>
      </c>
      <c r="M1308" s="28" t="s">
        <v>383</v>
      </c>
      <c r="N1308" s="28" t="s">
        <v>97</v>
      </c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</row>
    <row r="1309" s="1" customFormat="1" customHeight="1" spans="1:29">
      <c r="A1309" s="28">
        <v>1307</v>
      </c>
      <c r="B1309" s="28" t="s">
        <v>4376</v>
      </c>
      <c r="C1309" s="28" t="s">
        <v>4435</v>
      </c>
      <c r="D1309" s="28" t="s">
        <v>4436</v>
      </c>
      <c r="E1309" s="28" t="s">
        <v>33</v>
      </c>
      <c r="F1309" s="28" t="s">
        <v>63</v>
      </c>
      <c r="G1309" s="28" t="s">
        <v>4454</v>
      </c>
      <c r="H1309" s="28" t="s">
        <v>3420</v>
      </c>
      <c r="I1309" s="28" t="s">
        <v>4455</v>
      </c>
      <c r="J1309" s="28" t="s">
        <v>38</v>
      </c>
      <c r="K1309" s="28" t="s">
        <v>4439</v>
      </c>
      <c r="L1309" s="28" t="s">
        <v>4440</v>
      </c>
      <c r="M1309" s="28" t="s">
        <v>383</v>
      </c>
      <c r="N1309" s="28" t="s">
        <v>97</v>
      </c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</row>
    <row r="1310" s="1" customFormat="1" customHeight="1" spans="1:29">
      <c r="A1310" s="28">
        <v>1308</v>
      </c>
      <c r="B1310" s="28" t="s">
        <v>4376</v>
      </c>
      <c r="C1310" s="28" t="s">
        <v>4435</v>
      </c>
      <c r="D1310" s="28" t="s">
        <v>4436</v>
      </c>
      <c r="E1310" s="28" t="s">
        <v>33</v>
      </c>
      <c r="F1310" s="28" t="s">
        <v>63</v>
      </c>
      <c r="G1310" s="28" t="s">
        <v>4456</v>
      </c>
      <c r="H1310" s="28" t="s">
        <v>4457</v>
      </c>
      <c r="I1310" s="28" t="s">
        <v>4438</v>
      </c>
      <c r="J1310" s="28" t="s">
        <v>38</v>
      </c>
      <c r="K1310" s="28" t="s">
        <v>4439</v>
      </c>
      <c r="L1310" s="28" t="s">
        <v>4440</v>
      </c>
      <c r="M1310" s="28" t="s">
        <v>383</v>
      </c>
      <c r="N1310" s="28" t="s">
        <v>97</v>
      </c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</row>
    <row r="1311" s="1" customFormat="1" customHeight="1" spans="1:29">
      <c r="A1311" s="28">
        <v>1309</v>
      </c>
      <c r="B1311" s="28" t="s">
        <v>4376</v>
      </c>
      <c r="C1311" s="28" t="s">
        <v>4458</v>
      </c>
      <c r="D1311" s="28" t="s">
        <v>4459</v>
      </c>
      <c r="E1311" s="28" t="s">
        <v>885</v>
      </c>
      <c r="F1311" s="28" t="s">
        <v>63</v>
      </c>
      <c r="G1311" s="28" t="s">
        <v>4460</v>
      </c>
      <c r="H1311" s="28" t="s">
        <v>1147</v>
      </c>
      <c r="I1311" s="28" t="s">
        <v>4461</v>
      </c>
      <c r="J1311" s="28" t="s">
        <v>38</v>
      </c>
      <c r="K1311" s="28" t="s">
        <v>4439</v>
      </c>
      <c r="L1311" s="28" t="s">
        <v>4440</v>
      </c>
      <c r="M1311" s="28" t="s">
        <v>383</v>
      </c>
      <c r="N1311" s="28" t="s">
        <v>97</v>
      </c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</row>
    <row r="1312" s="1" customFormat="1" customHeight="1" spans="1:29">
      <c r="A1312" s="28">
        <v>1310</v>
      </c>
      <c r="B1312" s="28" t="s">
        <v>4376</v>
      </c>
      <c r="C1312" s="28" t="s">
        <v>4458</v>
      </c>
      <c r="D1312" s="28" t="s">
        <v>4459</v>
      </c>
      <c r="E1312" s="28" t="s">
        <v>885</v>
      </c>
      <c r="F1312" s="28" t="s">
        <v>63</v>
      </c>
      <c r="G1312" s="28" t="s">
        <v>4462</v>
      </c>
      <c r="H1312" s="28" t="s">
        <v>4463</v>
      </c>
      <c r="I1312" s="28" t="s">
        <v>4381</v>
      </c>
      <c r="J1312" s="28" t="s">
        <v>38</v>
      </c>
      <c r="K1312" s="28" t="s">
        <v>4439</v>
      </c>
      <c r="L1312" s="28" t="s">
        <v>4440</v>
      </c>
      <c r="M1312" s="28" t="s">
        <v>383</v>
      </c>
      <c r="N1312" s="28" t="s">
        <v>97</v>
      </c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</row>
    <row r="1313" s="1" customFormat="1" customHeight="1" spans="1:29">
      <c r="A1313" s="28">
        <v>1311</v>
      </c>
      <c r="B1313" s="28" t="s">
        <v>4376</v>
      </c>
      <c r="C1313" s="28" t="s">
        <v>4458</v>
      </c>
      <c r="D1313" s="28" t="s">
        <v>4459</v>
      </c>
      <c r="E1313" s="28" t="s">
        <v>885</v>
      </c>
      <c r="F1313" s="28" t="s">
        <v>63</v>
      </c>
      <c r="G1313" s="28" t="s">
        <v>4464</v>
      </c>
      <c r="H1313" s="28" t="s">
        <v>1140</v>
      </c>
      <c r="I1313" s="28" t="s">
        <v>4465</v>
      </c>
      <c r="J1313" s="28" t="s">
        <v>38</v>
      </c>
      <c r="K1313" s="28" t="s">
        <v>4439</v>
      </c>
      <c r="L1313" s="28" t="s">
        <v>4440</v>
      </c>
      <c r="M1313" s="28" t="s">
        <v>383</v>
      </c>
      <c r="N1313" s="28" t="s">
        <v>97</v>
      </c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</row>
    <row r="1314" s="1" customFormat="1" customHeight="1" spans="1:29">
      <c r="A1314" s="28">
        <v>1312</v>
      </c>
      <c r="B1314" s="28" t="s">
        <v>4376</v>
      </c>
      <c r="C1314" s="28" t="s">
        <v>4458</v>
      </c>
      <c r="D1314" s="28" t="s">
        <v>4459</v>
      </c>
      <c r="E1314" s="28" t="s">
        <v>885</v>
      </c>
      <c r="F1314" s="28" t="s">
        <v>63</v>
      </c>
      <c r="G1314" s="28" t="s">
        <v>4466</v>
      </c>
      <c r="H1314" s="28" t="s">
        <v>4467</v>
      </c>
      <c r="I1314" s="28" t="s">
        <v>4381</v>
      </c>
      <c r="J1314" s="28" t="s">
        <v>38</v>
      </c>
      <c r="K1314" s="28" t="s">
        <v>4439</v>
      </c>
      <c r="L1314" s="28" t="s">
        <v>4440</v>
      </c>
      <c r="M1314" s="28" t="s">
        <v>383</v>
      </c>
      <c r="N1314" s="28" t="s">
        <v>97</v>
      </c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</row>
    <row r="1315" s="1" customFormat="1" customHeight="1" spans="1:29">
      <c r="A1315" s="28">
        <v>1313</v>
      </c>
      <c r="B1315" s="28" t="s">
        <v>4376</v>
      </c>
      <c r="C1315" s="28" t="s">
        <v>4458</v>
      </c>
      <c r="D1315" s="28" t="s">
        <v>4459</v>
      </c>
      <c r="E1315" s="28" t="s">
        <v>885</v>
      </c>
      <c r="F1315" s="28" t="s">
        <v>63</v>
      </c>
      <c r="G1315" s="28" t="s">
        <v>4468</v>
      </c>
      <c r="H1315" s="28" t="s">
        <v>1163</v>
      </c>
      <c r="I1315" s="28" t="s">
        <v>4465</v>
      </c>
      <c r="J1315" s="28" t="s">
        <v>38</v>
      </c>
      <c r="K1315" s="28" t="s">
        <v>4439</v>
      </c>
      <c r="L1315" s="28" t="s">
        <v>4440</v>
      </c>
      <c r="M1315" s="28" t="s">
        <v>383</v>
      </c>
      <c r="N1315" s="28" t="s">
        <v>97</v>
      </c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</row>
    <row r="1316" s="1" customFormat="1" customHeight="1" spans="1:29">
      <c r="A1316" s="28">
        <v>1314</v>
      </c>
      <c r="B1316" s="28" t="s">
        <v>4376</v>
      </c>
      <c r="C1316" s="28" t="s">
        <v>4458</v>
      </c>
      <c r="D1316" s="28" t="s">
        <v>4459</v>
      </c>
      <c r="E1316" s="28" t="s">
        <v>885</v>
      </c>
      <c r="F1316" s="28" t="s">
        <v>63</v>
      </c>
      <c r="G1316" s="28" t="s">
        <v>4469</v>
      </c>
      <c r="H1316" s="28" t="s">
        <v>1151</v>
      </c>
      <c r="I1316" s="28" t="s">
        <v>4461</v>
      </c>
      <c r="J1316" s="28" t="s">
        <v>38</v>
      </c>
      <c r="K1316" s="28" t="s">
        <v>4439</v>
      </c>
      <c r="L1316" s="28" t="s">
        <v>4440</v>
      </c>
      <c r="M1316" s="28" t="s">
        <v>383</v>
      </c>
      <c r="N1316" s="28" t="s">
        <v>97</v>
      </c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</row>
    <row r="1317" s="1" customFormat="1" customHeight="1" spans="1:29">
      <c r="A1317" s="28">
        <v>1315</v>
      </c>
      <c r="B1317" s="28" t="s">
        <v>4376</v>
      </c>
      <c r="C1317" s="28" t="s">
        <v>4470</v>
      </c>
      <c r="D1317" s="28" t="s">
        <v>4471</v>
      </c>
      <c r="E1317" s="28" t="s">
        <v>116</v>
      </c>
      <c r="F1317" s="28" t="s">
        <v>34</v>
      </c>
      <c r="G1317" s="28" t="s">
        <v>4472</v>
      </c>
      <c r="H1317" s="28" t="s">
        <v>4473</v>
      </c>
      <c r="I1317" s="28" t="s">
        <v>4474</v>
      </c>
      <c r="J1317" s="28" t="s">
        <v>38</v>
      </c>
      <c r="K1317" s="28" t="s">
        <v>40</v>
      </c>
      <c r="L1317" s="28" t="s">
        <v>40</v>
      </c>
      <c r="M1317" s="28" t="s">
        <v>40</v>
      </c>
      <c r="N1317" s="28" t="s">
        <v>40</v>
      </c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</row>
    <row r="1318" s="1" customFormat="1" customHeight="1" spans="1:29">
      <c r="A1318" s="28">
        <v>1316</v>
      </c>
      <c r="B1318" s="28" t="s">
        <v>4376</v>
      </c>
      <c r="C1318" s="28" t="s">
        <v>4475</v>
      </c>
      <c r="D1318" s="28" t="s">
        <v>4476</v>
      </c>
      <c r="E1318" s="28" t="s">
        <v>116</v>
      </c>
      <c r="F1318" s="28" t="s">
        <v>63</v>
      </c>
      <c r="G1318" s="28" t="s">
        <v>4477</v>
      </c>
      <c r="H1318" s="28" t="s">
        <v>4478</v>
      </c>
      <c r="I1318" s="28" t="s">
        <v>4474</v>
      </c>
      <c r="J1318" s="28" t="s">
        <v>38</v>
      </c>
      <c r="K1318" s="28" t="s">
        <v>4479</v>
      </c>
      <c r="L1318" s="28" t="s">
        <v>4480</v>
      </c>
      <c r="M1318" s="28" t="s">
        <v>4481</v>
      </c>
      <c r="N1318" s="28" t="s">
        <v>4482</v>
      </c>
      <c r="O1318" s="28">
        <v>1</v>
      </c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</row>
    <row r="1319" s="1" customFormat="1" customHeight="1" spans="1:29">
      <c r="A1319" s="28">
        <v>1317</v>
      </c>
      <c r="B1319" s="28" t="s">
        <v>4376</v>
      </c>
      <c r="C1319" s="28" t="s">
        <v>4483</v>
      </c>
      <c r="D1319" s="28" t="s">
        <v>4484</v>
      </c>
      <c r="E1319" s="28" t="s">
        <v>62</v>
      </c>
      <c r="F1319" s="28" t="s">
        <v>63</v>
      </c>
      <c r="G1319" s="28" t="s">
        <v>4485</v>
      </c>
      <c r="H1319" s="28" t="s">
        <v>4478</v>
      </c>
      <c r="I1319" s="28" t="s">
        <v>4474</v>
      </c>
      <c r="J1319" s="28" t="s">
        <v>38</v>
      </c>
      <c r="K1319" s="28" t="s">
        <v>4486</v>
      </c>
      <c r="L1319" s="28" t="s">
        <v>4487</v>
      </c>
      <c r="M1319" s="28" t="s">
        <v>4488</v>
      </c>
      <c r="N1319" s="28" t="s">
        <v>4482</v>
      </c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</row>
    <row r="1320" s="1" customFormat="1" customHeight="1" spans="1:29">
      <c r="A1320" s="28">
        <v>1318</v>
      </c>
      <c r="B1320" s="28" t="s">
        <v>4376</v>
      </c>
      <c r="C1320" s="28" t="s">
        <v>4489</v>
      </c>
      <c r="D1320" s="28" t="s">
        <v>4490</v>
      </c>
      <c r="E1320" s="28" t="s">
        <v>62</v>
      </c>
      <c r="F1320" s="28" t="s">
        <v>34</v>
      </c>
      <c r="G1320" s="28" t="s">
        <v>4491</v>
      </c>
      <c r="H1320" s="28" t="s">
        <v>4492</v>
      </c>
      <c r="I1320" s="28" t="s">
        <v>4493</v>
      </c>
      <c r="J1320" s="28" t="s">
        <v>38</v>
      </c>
      <c r="K1320" s="28" t="s">
        <v>2118</v>
      </c>
      <c r="L1320" s="28" t="s">
        <v>40</v>
      </c>
      <c r="M1320" s="28" t="s">
        <v>40</v>
      </c>
      <c r="N1320" s="28" t="s">
        <v>40</v>
      </c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</row>
    <row r="1321" s="1" customFormat="1" customHeight="1" spans="1:29">
      <c r="A1321" s="28">
        <v>1319</v>
      </c>
      <c r="B1321" s="28" t="s">
        <v>4376</v>
      </c>
      <c r="C1321" s="28" t="s">
        <v>4494</v>
      </c>
      <c r="D1321" s="28" t="s">
        <v>4495</v>
      </c>
      <c r="E1321" s="28" t="s">
        <v>885</v>
      </c>
      <c r="F1321" s="28" t="s">
        <v>63</v>
      </c>
      <c r="G1321" s="28" t="s">
        <v>4496</v>
      </c>
      <c r="H1321" s="28" t="s">
        <v>4497</v>
      </c>
      <c r="I1321" s="28" t="s">
        <v>4498</v>
      </c>
      <c r="J1321" s="28" t="s">
        <v>38</v>
      </c>
      <c r="K1321" s="28" t="s">
        <v>4499</v>
      </c>
      <c r="L1321" s="28" t="s">
        <v>4500</v>
      </c>
      <c r="M1321" s="28" t="s">
        <v>383</v>
      </c>
      <c r="N1321" s="28" t="s">
        <v>4501</v>
      </c>
      <c r="O1321" s="28">
        <v>5</v>
      </c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</row>
    <row r="1322" s="1" customFormat="1" customHeight="1" spans="1:29">
      <c r="A1322" s="28">
        <v>1320</v>
      </c>
      <c r="B1322" s="28" t="s">
        <v>4376</v>
      </c>
      <c r="C1322" s="28" t="s">
        <v>4494</v>
      </c>
      <c r="D1322" s="28" t="s">
        <v>4495</v>
      </c>
      <c r="E1322" s="28" t="s">
        <v>885</v>
      </c>
      <c r="F1322" s="28" t="s">
        <v>63</v>
      </c>
      <c r="G1322" s="28" t="s">
        <v>4502</v>
      </c>
      <c r="H1322" s="28" t="s">
        <v>4503</v>
      </c>
      <c r="I1322" s="28" t="s">
        <v>4504</v>
      </c>
      <c r="J1322" s="28" t="s">
        <v>38</v>
      </c>
      <c r="K1322" s="28" t="s">
        <v>4499</v>
      </c>
      <c r="L1322" s="28" t="s">
        <v>4500</v>
      </c>
      <c r="M1322" s="28" t="s">
        <v>383</v>
      </c>
      <c r="N1322" s="28" t="s">
        <v>4501</v>
      </c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</row>
    <row r="1323" s="1" customFormat="1" customHeight="1" spans="1:29">
      <c r="A1323" s="28">
        <v>1321</v>
      </c>
      <c r="B1323" s="28" t="s">
        <v>4376</v>
      </c>
      <c r="C1323" s="28" t="s">
        <v>4494</v>
      </c>
      <c r="D1323" s="28" t="s">
        <v>4495</v>
      </c>
      <c r="E1323" s="28" t="s">
        <v>885</v>
      </c>
      <c r="F1323" s="28" t="s">
        <v>63</v>
      </c>
      <c r="G1323" s="28" t="s">
        <v>4505</v>
      </c>
      <c r="H1323" s="28" t="s">
        <v>4506</v>
      </c>
      <c r="I1323" s="28" t="s">
        <v>4507</v>
      </c>
      <c r="J1323" s="28" t="s">
        <v>38</v>
      </c>
      <c r="K1323" s="28" t="s">
        <v>4508</v>
      </c>
      <c r="L1323" s="28" t="s">
        <v>4500</v>
      </c>
      <c r="M1323" s="28" t="s">
        <v>383</v>
      </c>
      <c r="N1323" s="28" t="s">
        <v>4501</v>
      </c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</row>
    <row r="1324" s="1" customFormat="1" customHeight="1" spans="1:29">
      <c r="A1324" s="28">
        <v>1322</v>
      </c>
      <c r="B1324" s="28" t="s">
        <v>4376</v>
      </c>
      <c r="C1324" s="28" t="s">
        <v>4494</v>
      </c>
      <c r="D1324" s="28" t="s">
        <v>4495</v>
      </c>
      <c r="E1324" s="28" t="s">
        <v>885</v>
      </c>
      <c r="F1324" s="28" t="s">
        <v>63</v>
      </c>
      <c r="G1324" s="28" t="s">
        <v>4509</v>
      </c>
      <c r="H1324" s="28" t="s">
        <v>4510</v>
      </c>
      <c r="I1324" s="28" t="s">
        <v>4498</v>
      </c>
      <c r="J1324" s="28" t="s">
        <v>38</v>
      </c>
      <c r="K1324" s="28" t="s">
        <v>4508</v>
      </c>
      <c r="L1324" s="28" t="s">
        <v>4500</v>
      </c>
      <c r="M1324" s="28" t="s">
        <v>383</v>
      </c>
      <c r="N1324" s="28" t="s">
        <v>4501</v>
      </c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</row>
    <row r="1325" s="1" customFormat="1" customHeight="1" spans="1:29">
      <c r="A1325" s="28">
        <v>1323</v>
      </c>
      <c r="B1325" s="28" t="s">
        <v>4376</v>
      </c>
      <c r="C1325" s="28" t="s">
        <v>4494</v>
      </c>
      <c r="D1325" s="28" t="s">
        <v>4495</v>
      </c>
      <c r="E1325" s="28" t="s">
        <v>885</v>
      </c>
      <c r="F1325" s="28" t="s">
        <v>63</v>
      </c>
      <c r="G1325" s="28" t="s">
        <v>4511</v>
      </c>
      <c r="H1325" s="28" t="s">
        <v>4512</v>
      </c>
      <c r="I1325" s="28" t="s">
        <v>4498</v>
      </c>
      <c r="J1325" s="28" t="s">
        <v>38</v>
      </c>
      <c r="K1325" s="28" t="s">
        <v>4508</v>
      </c>
      <c r="L1325" s="28" t="s">
        <v>4500</v>
      </c>
      <c r="M1325" s="28" t="s">
        <v>383</v>
      </c>
      <c r="N1325" s="28" t="s">
        <v>4501</v>
      </c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</row>
    <row r="1326" s="1" customFormat="1" customHeight="1" spans="1:29">
      <c r="A1326" s="28">
        <v>1324</v>
      </c>
      <c r="B1326" s="28" t="s">
        <v>4376</v>
      </c>
      <c r="C1326" s="28" t="s">
        <v>4494</v>
      </c>
      <c r="D1326" s="28" t="s">
        <v>4495</v>
      </c>
      <c r="E1326" s="28" t="s">
        <v>885</v>
      </c>
      <c r="F1326" s="28" t="s">
        <v>63</v>
      </c>
      <c r="G1326" s="28" t="s">
        <v>4513</v>
      </c>
      <c r="H1326" s="28" t="s">
        <v>4514</v>
      </c>
      <c r="I1326" s="28" t="s">
        <v>4515</v>
      </c>
      <c r="J1326" s="28" t="s">
        <v>38</v>
      </c>
      <c r="K1326" s="28" t="s">
        <v>4508</v>
      </c>
      <c r="L1326" s="28" t="s">
        <v>4500</v>
      </c>
      <c r="M1326" s="28" t="s">
        <v>383</v>
      </c>
      <c r="N1326" s="28" t="s">
        <v>4501</v>
      </c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</row>
    <row r="1327" s="1" customFormat="1" customHeight="1" spans="1:29">
      <c r="A1327" s="28">
        <v>1325</v>
      </c>
      <c r="B1327" s="28" t="s">
        <v>4376</v>
      </c>
      <c r="C1327" s="28" t="s">
        <v>4494</v>
      </c>
      <c r="D1327" s="28" t="s">
        <v>4495</v>
      </c>
      <c r="E1327" s="28" t="s">
        <v>885</v>
      </c>
      <c r="F1327" s="28" t="s">
        <v>63</v>
      </c>
      <c r="G1327" s="28" t="s">
        <v>4516</v>
      </c>
      <c r="H1327" s="28" t="s">
        <v>4517</v>
      </c>
      <c r="I1327" s="28" t="s">
        <v>4443</v>
      </c>
      <c r="J1327" s="28" t="s">
        <v>38</v>
      </c>
      <c r="K1327" s="28" t="s">
        <v>4508</v>
      </c>
      <c r="L1327" s="28" t="s">
        <v>4500</v>
      </c>
      <c r="M1327" s="28" t="s">
        <v>383</v>
      </c>
      <c r="N1327" s="28" t="s">
        <v>4501</v>
      </c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</row>
    <row r="1328" s="1" customFormat="1" customHeight="1" spans="1:29">
      <c r="A1328" s="28">
        <v>1326</v>
      </c>
      <c r="B1328" s="28" t="s">
        <v>4376</v>
      </c>
      <c r="C1328" s="28" t="s">
        <v>4494</v>
      </c>
      <c r="D1328" s="28" t="s">
        <v>4495</v>
      </c>
      <c r="E1328" s="28" t="s">
        <v>885</v>
      </c>
      <c r="F1328" s="28" t="s">
        <v>63</v>
      </c>
      <c r="G1328" s="28" t="s">
        <v>4518</v>
      </c>
      <c r="H1328" s="28" t="s">
        <v>4519</v>
      </c>
      <c r="I1328" s="28" t="s">
        <v>4443</v>
      </c>
      <c r="J1328" s="28" t="s">
        <v>38</v>
      </c>
      <c r="K1328" s="28" t="s">
        <v>4508</v>
      </c>
      <c r="L1328" s="28" t="s">
        <v>4500</v>
      </c>
      <c r="M1328" s="28" t="s">
        <v>383</v>
      </c>
      <c r="N1328" s="28" t="s">
        <v>4501</v>
      </c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</row>
    <row r="1329" s="1" customFormat="1" customHeight="1" spans="1:29">
      <c r="A1329" s="28">
        <v>1327</v>
      </c>
      <c r="B1329" s="28" t="s">
        <v>4376</v>
      </c>
      <c r="C1329" s="28" t="s">
        <v>4494</v>
      </c>
      <c r="D1329" s="28" t="s">
        <v>4495</v>
      </c>
      <c r="E1329" s="28" t="s">
        <v>885</v>
      </c>
      <c r="F1329" s="28" t="s">
        <v>63</v>
      </c>
      <c r="G1329" s="28" t="s">
        <v>4520</v>
      </c>
      <c r="H1329" s="28" t="s">
        <v>4521</v>
      </c>
      <c r="I1329" s="28" t="s">
        <v>4507</v>
      </c>
      <c r="J1329" s="28" t="s">
        <v>38</v>
      </c>
      <c r="K1329" s="28" t="s">
        <v>4508</v>
      </c>
      <c r="L1329" s="28" t="s">
        <v>4500</v>
      </c>
      <c r="M1329" s="28" t="s">
        <v>383</v>
      </c>
      <c r="N1329" s="28" t="s">
        <v>4501</v>
      </c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</row>
    <row r="1330" s="1" customFormat="1" customHeight="1" spans="1:29">
      <c r="A1330" s="28">
        <v>1328</v>
      </c>
      <c r="B1330" s="28" t="s">
        <v>4376</v>
      </c>
      <c r="C1330" s="28" t="s">
        <v>4494</v>
      </c>
      <c r="D1330" s="28" t="s">
        <v>4495</v>
      </c>
      <c r="E1330" s="28" t="s">
        <v>885</v>
      </c>
      <c r="F1330" s="28" t="s">
        <v>63</v>
      </c>
      <c r="G1330" s="28" t="s">
        <v>4522</v>
      </c>
      <c r="H1330" s="28" t="s">
        <v>4523</v>
      </c>
      <c r="I1330" s="28" t="s">
        <v>4504</v>
      </c>
      <c r="J1330" s="28" t="s">
        <v>38</v>
      </c>
      <c r="K1330" s="28" t="s">
        <v>4508</v>
      </c>
      <c r="L1330" s="28" t="s">
        <v>4500</v>
      </c>
      <c r="M1330" s="28" t="s">
        <v>383</v>
      </c>
      <c r="N1330" s="28" t="s">
        <v>4501</v>
      </c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</row>
    <row r="1331" s="1" customFormat="1" customHeight="1" spans="1:29">
      <c r="A1331" s="28">
        <v>1329</v>
      </c>
      <c r="B1331" s="28" t="s">
        <v>4376</v>
      </c>
      <c r="C1331" s="28" t="s">
        <v>4524</v>
      </c>
      <c r="D1331" s="28" t="s">
        <v>3974</v>
      </c>
      <c r="E1331" s="28" t="s">
        <v>4525</v>
      </c>
      <c r="F1331" s="28" t="s">
        <v>63</v>
      </c>
      <c r="G1331" s="28" t="s">
        <v>4526</v>
      </c>
      <c r="H1331" s="28" t="s">
        <v>4527</v>
      </c>
      <c r="I1331" s="28" t="s">
        <v>4528</v>
      </c>
      <c r="J1331" s="28" t="s">
        <v>38</v>
      </c>
      <c r="K1331" s="28" t="s">
        <v>2118</v>
      </c>
      <c r="L1331" s="28" t="s">
        <v>40</v>
      </c>
      <c r="M1331" s="28" t="s">
        <v>40</v>
      </c>
      <c r="N1331" s="28" t="s">
        <v>40</v>
      </c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</row>
    <row r="1332" s="1" customFormat="1" customHeight="1" spans="1:29">
      <c r="A1332" s="28">
        <v>1330</v>
      </c>
      <c r="B1332" s="28" t="s">
        <v>4376</v>
      </c>
      <c r="C1332" s="28" t="s">
        <v>4529</v>
      </c>
      <c r="D1332" s="28" t="s">
        <v>3974</v>
      </c>
      <c r="E1332" s="28" t="s">
        <v>1444</v>
      </c>
      <c r="F1332" s="28" t="s">
        <v>63</v>
      </c>
      <c r="G1332" s="28" t="s">
        <v>4530</v>
      </c>
      <c r="H1332" s="28" t="s">
        <v>4531</v>
      </c>
      <c r="I1332" s="28" t="s">
        <v>4528</v>
      </c>
      <c r="J1332" s="28" t="s">
        <v>38</v>
      </c>
      <c r="K1332" s="28" t="s">
        <v>2118</v>
      </c>
      <c r="L1332" s="28" t="s">
        <v>40</v>
      </c>
      <c r="M1332" s="28" t="s">
        <v>40</v>
      </c>
      <c r="N1332" s="28" t="s">
        <v>40</v>
      </c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</row>
    <row r="1333" s="1" customFormat="1" customHeight="1" spans="1:29">
      <c r="A1333" s="28">
        <v>1331</v>
      </c>
      <c r="B1333" s="28" t="s">
        <v>4376</v>
      </c>
      <c r="C1333" s="28" t="s">
        <v>4532</v>
      </c>
      <c r="D1333" s="28" t="s">
        <v>4533</v>
      </c>
      <c r="E1333" s="28" t="s">
        <v>2899</v>
      </c>
      <c r="F1333" s="28" t="s">
        <v>63</v>
      </c>
      <c r="G1333" s="28" t="s">
        <v>4534</v>
      </c>
      <c r="H1333" s="28" t="s">
        <v>4535</v>
      </c>
      <c r="I1333" s="28" t="s">
        <v>4528</v>
      </c>
      <c r="J1333" s="28" t="s">
        <v>38</v>
      </c>
      <c r="K1333" s="28" t="s">
        <v>2118</v>
      </c>
      <c r="L1333" s="28" t="s">
        <v>40</v>
      </c>
      <c r="M1333" s="28" t="s">
        <v>40</v>
      </c>
      <c r="N1333" s="28" t="s">
        <v>40</v>
      </c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</row>
    <row r="1334" s="1" customFormat="1" customHeight="1" spans="1:29">
      <c r="A1334" s="28">
        <v>1332</v>
      </c>
      <c r="B1334" s="28" t="s">
        <v>4376</v>
      </c>
      <c r="C1334" s="28" t="s">
        <v>4536</v>
      </c>
      <c r="D1334" s="28" t="s">
        <v>4537</v>
      </c>
      <c r="E1334" s="28" t="s">
        <v>116</v>
      </c>
      <c r="F1334" s="28" t="s">
        <v>34</v>
      </c>
      <c r="G1334" s="28" t="s">
        <v>4538</v>
      </c>
      <c r="H1334" s="28" t="s">
        <v>4539</v>
      </c>
      <c r="I1334" s="28" t="s">
        <v>4540</v>
      </c>
      <c r="J1334" s="28" t="s">
        <v>38</v>
      </c>
      <c r="K1334" s="28" t="s">
        <v>4537</v>
      </c>
      <c r="L1334" s="28" t="s">
        <v>4541</v>
      </c>
      <c r="M1334" s="28" t="s">
        <v>670</v>
      </c>
      <c r="N1334" s="28" t="s">
        <v>121</v>
      </c>
      <c r="O1334" s="28">
        <v>1</v>
      </c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</row>
    <row r="1335" s="1" customFormat="1" customHeight="1" spans="1:29">
      <c r="A1335" s="28">
        <v>1333</v>
      </c>
      <c r="B1335" s="28" t="s">
        <v>4376</v>
      </c>
      <c r="C1335" s="28" t="s">
        <v>4536</v>
      </c>
      <c r="D1335" s="28" t="s">
        <v>4537</v>
      </c>
      <c r="E1335" s="28" t="s">
        <v>116</v>
      </c>
      <c r="F1335" s="28" t="s">
        <v>63</v>
      </c>
      <c r="G1335" s="28" t="s">
        <v>4542</v>
      </c>
      <c r="H1335" s="28" t="s">
        <v>4543</v>
      </c>
      <c r="I1335" s="28" t="s">
        <v>4540</v>
      </c>
      <c r="J1335" s="28" t="s">
        <v>38</v>
      </c>
      <c r="K1335" s="28" t="s">
        <v>4537</v>
      </c>
      <c r="L1335" s="28" t="s">
        <v>4541</v>
      </c>
      <c r="M1335" s="28" t="s">
        <v>670</v>
      </c>
      <c r="N1335" s="28" t="s">
        <v>121</v>
      </c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</row>
    <row r="1336" s="1" customFormat="1" customHeight="1" spans="1:29">
      <c r="A1336" s="28">
        <v>1334</v>
      </c>
      <c r="B1336" s="28" t="s">
        <v>4376</v>
      </c>
      <c r="C1336" s="28" t="s">
        <v>4536</v>
      </c>
      <c r="D1336" s="28" t="s">
        <v>4537</v>
      </c>
      <c r="E1336" s="28" t="s">
        <v>116</v>
      </c>
      <c r="F1336" s="28" t="s">
        <v>63</v>
      </c>
      <c r="G1336" s="28" t="s">
        <v>4544</v>
      </c>
      <c r="H1336" s="28" t="s">
        <v>4545</v>
      </c>
      <c r="I1336" s="28" t="s">
        <v>4540</v>
      </c>
      <c r="J1336" s="28" t="s">
        <v>38</v>
      </c>
      <c r="K1336" s="28" t="s">
        <v>4537</v>
      </c>
      <c r="L1336" s="28" t="s">
        <v>4541</v>
      </c>
      <c r="M1336" s="28" t="s">
        <v>670</v>
      </c>
      <c r="N1336" s="28" t="s">
        <v>121</v>
      </c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</row>
    <row r="1337" s="1" customFormat="1" customHeight="1" spans="1:29">
      <c r="A1337" s="28">
        <v>1335</v>
      </c>
      <c r="B1337" s="28" t="s">
        <v>4376</v>
      </c>
      <c r="C1337" s="28" t="s">
        <v>4546</v>
      </c>
      <c r="D1337" s="28" t="s">
        <v>4547</v>
      </c>
      <c r="E1337" s="28" t="s">
        <v>116</v>
      </c>
      <c r="F1337" s="28" t="s">
        <v>63</v>
      </c>
      <c r="G1337" s="28" t="s">
        <v>4548</v>
      </c>
      <c r="H1337" s="28" t="s">
        <v>4543</v>
      </c>
      <c r="I1337" s="28" t="s">
        <v>4549</v>
      </c>
      <c r="J1337" s="28" t="s">
        <v>38</v>
      </c>
      <c r="K1337" s="28" t="s">
        <v>4550</v>
      </c>
      <c r="L1337" s="28" t="s">
        <v>4551</v>
      </c>
      <c r="M1337" s="28" t="s">
        <v>717</v>
      </c>
      <c r="N1337" s="28" t="s">
        <v>286</v>
      </c>
      <c r="O1337" s="28">
        <v>2</v>
      </c>
      <c r="P1337" s="28" t="s">
        <v>79</v>
      </c>
      <c r="Q1337" s="28" t="s">
        <v>79</v>
      </c>
      <c r="R1337" s="28" t="s">
        <v>4552</v>
      </c>
      <c r="S1337" s="28"/>
      <c r="T1337" s="28" t="s">
        <v>79</v>
      </c>
      <c r="U1337" s="28" t="s">
        <v>79</v>
      </c>
      <c r="V1337" s="28" t="s">
        <v>79</v>
      </c>
      <c r="W1337" s="28" t="s">
        <v>79</v>
      </c>
      <c r="X1337" s="28" t="s">
        <v>79</v>
      </c>
      <c r="Y1337" s="28"/>
      <c r="Z1337" s="28" t="s">
        <v>79</v>
      </c>
      <c r="AA1337" s="76" t="s">
        <v>209</v>
      </c>
      <c r="AB1337" s="28"/>
      <c r="AC1337" s="28"/>
    </row>
    <row r="1338" s="1" customFormat="1" customHeight="1" spans="1:29">
      <c r="A1338" s="28">
        <v>1336</v>
      </c>
      <c r="B1338" s="28" t="s">
        <v>4376</v>
      </c>
      <c r="C1338" s="28" t="s">
        <v>4546</v>
      </c>
      <c r="D1338" s="28" t="s">
        <v>4547</v>
      </c>
      <c r="E1338" s="28" t="s">
        <v>116</v>
      </c>
      <c r="F1338" s="28" t="s">
        <v>34</v>
      </c>
      <c r="G1338" s="28" t="s">
        <v>4553</v>
      </c>
      <c r="H1338" s="28" t="s">
        <v>4554</v>
      </c>
      <c r="I1338" s="28" t="s">
        <v>4390</v>
      </c>
      <c r="J1338" s="28" t="s">
        <v>38</v>
      </c>
      <c r="K1338" s="28" t="s">
        <v>4550</v>
      </c>
      <c r="L1338" s="28" t="s">
        <v>4551</v>
      </c>
      <c r="M1338" s="28" t="s">
        <v>717</v>
      </c>
      <c r="N1338" s="28" t="s">
        <v>286</v>
      </c>
      <c r="O1338" s="28"/>
      <c r="P1338" s="28" t="s">
        <v>79</v>
      </c>
      <c r="Q1338" s="28" t="s">
        <v>79</v>
      </c>
      <c r="R1338" s="28" t="s">
        <v>4552</v>
      </c>
      <c r="S1338" s="28"/>
      <c r="T1338" s="28" t="s">
        <v>79</v>
      </c>
      <c r="U1338" s="28" t="s">
        <v>79</v>
      </c>
      <c r="V1338" s="28" t="s">
        <v>79</v>
      </c>
      <c r="W1338" s="28" t="s">
        <v>79</v>
      </c>
      <c r="X1338" s="28" t="s">
        <v>79</v>
      </c>
      <c r="Y1338" s="28"/>
      <c r="Z1338" s="28" t="s">
        <v>79</v>
      </c>
      <c r="AA1338" s="76" t="s">
        <v>209</v>
      </c>
      <c r="AB1338" s="28"/>
      <c r="AC1338" s="28"/>
    </row>
    <row r="1339" s="1" customFormat="1" customHeight="1" spans="1:29">
      <c r="A1339" s="28">
        <v>1337</v>
      </c>
      <c r="B1339" s="28" t="s">
        <v>4376</v>
      </c>
      <c r="C1339" s="28" t="s">
        <v>4546</v>
      </c>
      <c r="D1339" s="28" t="s">
        <v>4547</v>
      </c>
      <c r="E1339" s="28" t="s">
        <v>116</v>
      </c>
      <c r="F1339" s="28" t="s">
        <v>63</v>
      </c>
      <c r="G1339" s="28" t="s">
        <v>4555</v>
      </c>
      <c r="H1339" s="28" t="s">
        <v>4545</v>
      </c>
      <c r="I1339" s="28" t="s">
        <v>4556</v>
      </c>
      <c r="J1339" s="28" t="s">
        <v>38</v>
      </c>
      <c r="K1339" s="28" t="s">
        <v>4550</v>
      </c>
      <c r="L1339" s="28" t="s">
        <v>4551</v>
      </c>
      <c r="M1339" s="28" t="s">
        <v>717</v>
      </c>
      <c r="N1339" s="28" t="s">
        <v>286</v>
      </c>
      <c r="O1339" s="28"/>
      <c r="P1339" s="28" t="s">
        <v>79</v>
      </c>
      <c r="Q1339" s="28" t="s">
        <v>79</v>
      </c>
      <c r="R1339" s="28" t="s">
        <v>4552</v>
      </c>
      <c r="S1339" s="28"/>
      <c r="T1339" s="28" t="s">
        <v>79</v>
      </c>
      <c r="U1339" s="28" t="s">
        <v>79</v>
      </c>
      <c r="V1339" s="28" t="s">
        <v>79</v>
      </c>
      <c r="W1339" s="28" t="s">
        <v>79</v>
      </c>
      <c r="X1339" s="28" t="s">
        <v>79</v>
      </c>
      <c r="Y1339" s="28"/>
      <c r="Z1339" s="28" t="s">
        <v>79</v>
      </c>
      <c r="AA1339" s="76" t="s">
        <v>209</v>
      </c>
      <c r="AB1339" s="28"/>
      <c r="AC1339" s="28"/>
    </row>
    <row r="1340" s="1" customFormat="1" customHeight="1" spans="1:29">
      <c r="A1340" s="28">
        <v>1338</v>
      </c>
      <c r="B1340" s="28" t="s">
        <v>4376</v>
      </c>
      <c r="C1340" s="28" t="s">
        <v>4557</v>
      </c>
      <c r="D1340" s="28" t="s">
        <v>4558</v>
      </c>
      <c r="E1340" s="28" t="s">
        <v>62</v>
      </c>
      <c r="F1340" s="28" t="s">
        <v>63</v>
      </c>
      <c r="G1340" s="28" t="s">
        <v>4559</v>
      </c>
      <c r="H1340" s="28" t="s">
        <v>4545</v>
      </c>
      <c r="I1340" s="28" t="s">
        <v>4556</v>
      </c>
      <c r="J1340" s="28" t="s">
        <v>38</v>
      </c>
      <c r="K1340" s="28" t="s">
        <v>4560</v>
      </c>
      <c r="L1340" s="28" t="s">
        <v>4561</v>
      </c>
      <c r="M1340" s="28" t="s">
        <v>383</v>
      </c>
      <c r="N1340" s="28" t="s">
        <v>407</v>
      </c>
      <c r="O1340" s="28">
        <v>2</v>
      </c>
      <c r="P1340" s="28" t="s">
        <v>79</v>
      </c>
      <c r="Q1340" s="28" t="s">
        <v>79</v>
      </c>
      <c r="R1340" s="28" t="s">
        <v>4552</v>
      </c>
      <c r="S1340" s="28"/>
      <c r="T1340" s="28" t="s">
        <v>79</v>
      </c>
      <c r="U1340" s="28" t="s">
        <v>79</v>
      </c>
      <c r="V1340" s="28" t="s">
        <v>82</v>
      </c>
      <c r="W1340" s="28" t="s">
        <v>79</v>
      </c>
      <c r="X1340" s="28" t="s">
        <v>79</v>
      </c>
      <c r="Y1340" s="28"/>
      <c r="Z1340" s="28" t="s">
        <v>79</v>
      </c>
      <c r="AA1340" s="76" t="s">
        <v>209</v>
      </c>
      <c r="AB1340" s="28"/>
      <c r="AC1340" s="28"/>
    </row>
    <row r="1341" s="1" customFormat="1" customHeight="1" spans="1:29">
      <c r="A1341" s="28">
        <v>1339</v>
      </c>
      <c r="B1341" s="28" t="s">
        <v>4376</v>
      </c>
      <c r="C1341" s="28" t="s">
        <v>4557</v>
      </c>
      <c r="D1341" s="28" t="s">
        <v>4558</v>
      </c>
      <c r="E1341" s="28" t="s">
        <v>62</v>
      </c>
      <c r="F1341" s="28" t="s">
        <v>34</v>
      </c>
      <c r="G1341" s="28" t="s">
        <v>4562</v>
      </c>
      <c r="H1341" s="28" t="s">
        <v>4554</v>
      </c>
      <c r="I1341" s="28" t="s">
        <v>4390</v>
      </c>
      <c r="J1341" s="28" t="s">
        <v>38</v>
      </c>
      <c r="K1341" s="28" t="s">
        <v>4560</v>
      </c>
      <c r="L1341" s="28" t="s">
        <v>4561</v>
      </c>
      <c r="M1341" s="28" t="s">
        <v>383</v>
      </c>
      <c r="N1341" s="28" t="s">
        <v>407</v>
      </c>
      <c r="O1341" s="28"/>
      <c r="P1341" s="28" t="s">
        <v>79</v>
      </c>
      <c r="Q1341" s="28" t="s">
        <v>79</v>
      </c>
      <c r="R1341" s="28" t="s">
        <v>4552</v>
      </c>
      <c r="S1341" s="28"/>
      <c r="T1341" s="28" t="s">
        <v>79</v>
      </c>
      <c r="U1341" s="28" t="s">
        <v>79</v>
      </c>
      <c r="V1341" s="28" t="s">
        <v>82</v>
      </c>
      <c r="W1341" s="28" t="s">
        <v>79</v>
      </c>
      <c r="X1341" s="28" t="s">
        <v>79</v>
      </c>
      <c r="Y1341" s="28"/>
      <c r="Z1341" s="28" t="s">
        <v>79</v>
      </c>
      <c r="AA1341" s="76" t="s">
        <v>209</v>
      </c>
      <c r="AB1341" s="28"/>
      <c r="AC1341" s="28"/>
    </row>
    <row r="1342" s="1" customFormat="1" customHeight="1" spans="1:29">
      <c r="A1342" s="28">
        <v>1340</v>
      </c>
      <c r="B1342" s="28" t="s">
        <v>4376</v>
      </c>
      <c r="C1342" s="28" t="s">
        <v>4557</v>
      </c>
      <c r="D1342" s="28" t="s">
        <v>4558</v>
      </c>
      <c r="E1342" s="28" t="s">
        <v>62</v>
      </c>
      <c r="F1342" s="28" t="s">
        <v>63</v>
      </c>
      <c r="G1342" s="28" t="s">
        <v>4563</v>
      </c>
      <c r="H1342" s="28" t="s">
        <v>4543</v>
      </c>
      <c r="I1342" s="28" t="s">
        <v>4549</v>
      </c>
      <c r="J1342" s="28" t="s">
        <v>38</v>
      </c>
      <c r="K1342" s="28" t="s">
        <v>4560</v>
      </c>
      <c r="L1342" s="28" t="s">
        <v>4561</v>
      </c>
      <c r="M1342" s="28" t="s">
        <v>383</v>
      </c>
      <c r="N1342" s="28" t="s">
        <v>407</v>
      </c>
      <c r="O1342" s="28"/>
      <c r="P1342" s="28" t="s">
        <v>79</v>
      </c>
      <c r="Q1342" s="28" t="s">
        <v>79</v>
      </c>
      <c r="R1342" s="28" t="s">
        <v>4552</v>
      </c>
      <c r="S1342" s="28"/>
      <c r="T1342" s="28" t="s">
        <v>79</v>
      </c>
      <c r="U1342" s="28" t="s">
        <v>79</v>
      </c>
      <c r="V1342" s="28" t="s">
        <v>82</v>
      </c>
      <c r="W1342" s="28" t="s">
        <v>79</v>
      </c>
      <c r="X1342" s="28" t="s">
        <v>79</v>
      </c>
      <c r="Y1342" s="28"/>
      <c r="Z1342" s="28" t="s">
        <v>79</v>
      </c>
      <c r="AA1342" s="76" t="s">
        <v>209</v>
      </c>
      <c r="AB1342" s="28"/>
      <c r="AC1342" s="28"/>
    </row>
    <row r="1343" s="1" customFormat="1" customHeight="1" spans="1:29">
      <c r="A1343" s="28">
        <v>1341</v>
      </c>
      <c r="B1343" s="28" t="s">
        <v>4376</v>
      </c>
      <c r="C1343" s="28" t="s">
        <v>4564</v>
      </c>
      <c r="D1343" s="28" t="s">
        <v>4565</v>
      </c>
      <c r="E1343" s="28" t="s">
        <v>33</v>
      </c>
      <c r="F1343" s="28" t="s">
        <v>92</v>
      </c>
      <c r="G1343" s="28" t="s">
        <v>4566</v>
      </c>
      <c r="H1343" s="28" t="s">
        <v>40</v>
      </c>
      <c r="I1343" s="28" t="s">
        <v>4567</v>
      </c>
      <c r="J1343" s="28" t="s">
        <v>38</v>
      </c>
      <c r="K1343" s="28" t="s">
        <v>2118</v>
      </c>
      <c r="L1343" s="28" t="s">
        <v>40</v>
      </c>
      <c r="M1343" s="28" t="s">
        <v>40</v>
      </c>
      <c r="N1343" s="28" t="s">
        <v>40</v>
      </c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</row>
    <row r="1344" s="1" customFormat="1" customHeight="1" spans="1:29">
      <c r="A1344" s="28">
        <v>1342</v>
      </c>
      <c r="B1344" s="28" t="s">
        <v>4376</v>
      </c>
      <c r="C1344" s="28" t="s">
        <v>4568</v>
      </c>
      <c r="D1344" s="28" t="s">
        <v>4569</v>
      </c>
      <c r="E1344" s="28" t="s">
        <v>116</v>
      </c>
      <c r="F1344" s="28" t="s">
        <v>92</v>
      </c>
      <c r="G1344" s="28" t="s">
        <v>4570</v>
      </c>
      <c r="H1344" s="28" t="s">
        <v>40</v>
      </c>
      <c r="I1344" s="28" t="s">
        <v>4571</v>
      </c>
      <c r="J1344" s="28" t="s">
        <v>38</v>
      </c>
      <c r="K1344" s="28" t="s">
        <v>40</v>
      </c>
      <c r="L1344" s="28" t="s">
        <v>40</v>
      </c>
      <c r="M1344" s="28" t="s">
        <v>40</v>
      </c>
      <c r="N1344" s="28" t="s">
        <v>40</v>
      </c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</row>
    <row r="1345" s="1" customFormat="1" customHeight="1" spans="1:29">
      <c r="A1345" s="28">
        <v>1343</v>
      </c>
      <c r="B1345" s="28" t="s">
        <v>4376</v>
      </c>
      <c r="C1345" s="28" t="s">
        <v>4572</v>
      </c>
      <c r="D1345" s="28" t="s">
        <v>4573</v>
      </c>
      <c r="E1345" s="28" t="s">
        <v>116</v>
      </c>
      <c r="F1345" s="28" t="s">
        <v>34</v>
      </c>
      <c r="G1345" s="28" t="s">
        <v>4574</v>
      </c>
      <c r="H1345" s="28" t="s">
        <v>2617</v>
      </c>
      <c r="I1345" s="28" t="s">
        <v>4575</v>
      </c>
      <c r="J1345" s="28" t="s">
        <v>38</v>
      </c>
      <c r="K1345" s="28" t="s">
        <v>2118</v>
      </c>
      <c r="L1345" s="28" t="s">
        <v>40</v>
      </c>
      <c r="M1345" s="28" t="s">
        <v>40</v>
      </c>
      <c r="N1345" s="28" t="s">
        <v>40</v>
      </c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</row>
    <row r="1346" s="1" customFormat="1" customHeight="1" spans="1:29">
      <c r="A1346" s="28">
        <v>1344</v>
      </c>
      <c r="B1346" s="28" t="s">
        <v>4376</v>
      </c>
      <c r="C1346" s="28" t="s">
        <v>4572</v>
      </c>
      <c r="D1346" s="28" t="s">
        <v>4573</v>
      </c>
      <c r="E1346" s="28" t="s">
        <v>116</v>
      </c>
      <c r="F1346" s="28" t="s">
        <v>34</v>
      </c>
      <c r="G1346" s="28" t="s">
        <v>4576</v>
      </c>
      <c r="H1346" s="28" t="s">
        <v>4577</v>
      </c>
      <c r="I1346" s="28" t="s">
        <v>4578</v>
      </c>
      <c r="J1346" s="28" t="s">
        <v>38</v>
      </c>
      <c r="K1346" s="28" t="s">
        <v>2118</v>
      </c>
      <c r="L1346" s="28" t="s">
        <v>40</v>
      </c>
      <c r="M1346" s="28" t="s">
        <v>40</v>
      </c>
      <c r="N1346" s="28" t="s">
        <v>40</v>
      </c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</row>
    <row r="1347" s="1" customFormat="1" customHeight="1" spans="1:29">
      <c r="A1347" s="28">
        <v>1345</v>
      </c>
      <c r="B1347" s="28" t="s">
        <v>4376</v>
      </c>
      <c r="C1347" s="28" t="s">
        <v>4579</v>
      </c>
      <c r="D1347" s="28" t="s">
        <v>4580</v>
      </c>
      <c r="E1347" s="28" t="s">
        <v>62</v>
      </c>
      <c r="F1347" s="28" t="s">
        <v>92</v>
      </c>
      <c r="G1347" s="28" t="s">
        <v>4581</v>
      </c>
      <c r="H1347" s="28" t="s">
        <v>40</v>
      </c>
      <c r="I1347" s="28" t="s">
        <v>4582</v>
      </c>
      <c r="J1347" s="28" t="s">
        <v>38</v>
      </c>
      <c r="K1347" s="28" t="s">
        <v>2118</v>
      </c>
      <c r="L1347" s="28" t="s">
        <v>40</v>
      </c>
      <c r="M1347" s="28" t="s">
        <v>40</v>
      </c>
      <c r="N1347" s="28" t="s">
        <v>40</v>
      </c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</row>
    <row r="1348" s="1" customFormat="1" customHeight="1" spans="1:29">
      <c r="A1348" s="28">
        <v>1346</v>
      </c>
      <c r="B1348" s="28" t="s">
        <v>4376</v>
      </c>
      <c r="C1348" s="28" t="s">
        <v>4583</v>
      </c>
      <c r="D1348" s="28" t="s">
        <v>4584</v>
      </c>
      <c r="E1348" s="28" t="s">
        <v>62</v>
      </c>
      <c r="F1348" s="28" t="s">
        <v>92</v>
      </c>
      <c r="G1348" s="28" t="s">
        <v>4585</v>
      </c>
      <c r="H1348" s="28" t="s">
        <v>40</v>
      </c>
      <c r="I1348" s="28" t="s">
        <v>4586</v>
      </c>
      <c r="J1348" s="28" t="s">
        <v>38</v>
      </c>
      <c r="K1348" s="28" t="s">
        <v>2118</v>
      </c>
      <c r="L1348" s="28" t="s">
        <v>40</v>
      </c>
      <c r="M1348" s="28" t="s">
        <v>40</v>
      </c>
      <c r="N1348" s="28" t="s">
        <v>40</v>
      </c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</row>
    <row r="1349" s="1" customFormat="1" customHeight="1" spans="1:29">
      <c r="A1349" s="28">
        <v>1347</v>
      </c>
      <c r="B1349" s="28" t="s">
        <v>4376</v>
      </c>
      <c r="C1349" s="28" t="s">
        <v>4587</v>
      </c>
      <c r="D1349" s="28" t="s">
        <v>4588</v>
      </c>
      <c r="E1349" s="28" t="s">
        <v>33</v>
      </c>
      <c r="F1349" s="28" t="s">
        <v>34</v>
      </c>
      <c r="G1349" s="28" t="s">
        <v>4589</v>
      </c>
      <c r="H1349" s="28" t="s">
        <v>4590</v>
      </c>
      <c r="I1349" s="28" t="s">
        <v>4591</v>
      </c>
      <c r="J1349" s="28" t="s">
        <v>38</v>
      </c>
      <c r="K1349" s="28" t="s">
        <v>2118</v>
      </c>
      <c r="L1349" s="28" t="s">
        <v>40</v>
      </c>
      <c r="M1349" s="28" t="s">
        <v>40</v>
      </c>
      <c r="N1349" s="28" t="s">
        <v>40</v>
      </c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</row>
    <row r="1350" s="1" customFormat="1" customHeight="1" spans="1:29">
      <c r="A1350" s="28">
        <v>1348</v>
      </c>
      <c r="B1350" s="28" t="s">
        <v>4376</v>
      </c>
      <c r="C1350" s="28" t="s">
        <v>4592</v>
      </c>
      <c r="D1350" s="28" t="s">
        <v>4593</v>
      </c>
      <c r="E1350" s="28" t="s">
        <v>116</v>
      </c>
      <c r="F1350" s="28" t="s">
        <v>63</v>
      </c>
      <c r="G1350" s="28" t="s">
        <v>4594</v>
      </c>
      <c r="H1350" s="28" t="s">
        <v>3044</v>
      </c>
      <c r="I1350" s="28" t="s">
        <v>4595</v>
      </c>
      <c r="J1350" s="28" t="s">
        <v>38</v>
      </c>
      <c r="K1350" s="28" t="s">
        <v>2118</v>
      </c>
      <c r="L1350" s="28" t="s">
        <v>40</v>
      </c>
      <c r="M1350" s="28" t="s">
        <v>40</v>
      </c>
      <c r="N1350" s="28" t="s">
        <v>40</v>
      </c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</row>
    <row r="1351" s="1" customFormat="1" customHeight="1" spans="1:29">
      <c r="A1351" s="28">
        <v>1349</v>
      </c>
      <c r="B1351" s="28" t="s">
        <v>4376</v>
      </c>
      <c r="C1351" s="28" t="s">
        <v>4596</v>
      </c>
      <c r="D1351" s="28" t="s">
        <v>4597</v>
      </c>
      <c r="E1351" s="28" t="s">
        <v>116</v>
      </c>
      <c r="F1351" s="28" t="s">
        <v>34</v>
      </c>
      <c r="G1351" s="28" t="s">
        <v>4598</v>
      </c>
      <c r="H1351" s="28" t="s">
        <v>4539</v>
      </c>
      <c r="I1351" s="28" t="s">
        <v>4395</v>
      </c>
      <c r="J1351" s="28" t="s">
        <v>38</v>
      </c>
      <c r="K1351" s="28" t="s">
        <v>4599</v>
      </c>
      <c r="L1351" s="28" t="s">
        <v>4600</v>
      </c>
      <c r="M1351" s="28" t="s">
        <v>383</v>
      </c>
      <c r="N1351" s="28" t="s">
        <v>272</v>
      </c>
      <c r="O1351" s="28">
        <v>1</v>
      </c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</row>
    <row r="1352" s="1" customFormat="1" customHeight="1" spans="1:29">
      <c r="A1352" s="28">
        <v>1350</v>
      </c>
      <c r="B1352" s="28" t="s">
        <v>4376</v>
      </c>
      <c r="C1352" s="28" t="s">
        <v>4601</v>
      </c>
      <c r="D1352" s="28" t="s">
        <v>4602</v>
      </c>
      <c r="E1352" s="28" t="s">
        <v>62</v>
      </c>
      <c r="F1352" s="28" t="s">
        <v>34</v>
      </c>
      <c r="G1352" s="28" t="s">
        <v>4603</v>
      </c>
      <c r="H1352" s="28" t="s">
        <v>4539</v>
      </c>
      <c r="I1352" s="28" t="s">
        <v>4604</v>
      </c>
      <c r="J1352" s="28" t="s">
        <v>38</v>
      </c>
      <c r="K1352" s="28" t="s">
        <v>4605</v>
      </c>
      <c r="L1352" s="28" t="s">
        <v>4606</v>
      </c>
      <c r="M1352" s="28" t="s">
        <v>383</v>
      </c>
      <c r="N1352" s="28" t="s">
        <v>407</v>
      </c>
      <c r="O1352" s="28">
        <v>1</v>
      </c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</row>
    <row r="1353" s="1" customFormat="1" customHeight="1" spans="1:29">
      <c r="A1353" s="28">
        <v>1351</v>
      </c>
      <c r="B1353" s="28" t="s">
        <v>4376</v>
      </c>
      <c r="C1353" s="28" t="s">
        <v>4607</v>
      </c>
      <c r="D1353" s="28" t="s">
        <v>4183</v>
      </c>
      <c r="E1353" s="28" t="s">
        <v>116</v>
      </c>
      <c r="F1353" s="28" t="s">
        <v>34</v>
      </c>
      <c r="G1353" s="28" t="s">
        <v>4608</v>
      </c>
      <c r="H1353" s="28" t="s">
        <v>4539</v>
      </c>
      <c r="I1353" s="28" t="s">
        <v>4609</v>
      </c>
      <c r="J1353" s="28" t="s">
        <v>38</v>
      </c>
      <c r="K1353" s="28" t="s">
        <v>4610</v>
      </c>
      <c r="L1353" s="28" t="s">
        <v>4611</v>
      </c>
      <c r="M1353" s="28" t="s">
        <v>670</v>
      </c>
      <c r="N1353" s="28" t="s">
        <v>97</v>
      </c>
      <c r="O1353" s="28">
        <v>2</v>
      </c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</row>
    <row r="1354" s="1" customFormat="1" customHeight="1" spans="1:29">
      <c r="A1354" s="28">
        <v>1352</v>
      </c>
      <c r="B1354" s="28" t="s">
        <v>4376</v>
      </c>
      <c r="C1354" s="28" t="s">
        <v>4607</v>
      </c>
      <c r="D1354" s="28" t="s">
        <v>4183</v>
      </c>
      <c r="E1354" s="28" t="s">
        <v>116</v>
      </c>
      <c r="F1354" s="28" t="s">
        <v>34</v>
      </c>
      <c r="G1354" s="28" t="s">
        <v>4612</v>
      </c>
      <c r="H1354" s="28" t="s">
        <v>4590</v>
      </c>
      <c r="I1354" s="28" t="s">
        <v>4613</v>
      </c>
      <c r="J1354" s="28" t="s">
        <v>38</v>
      </c>
      <c r="K1354" s="28" t="s">
        <v>4610</v>
      </c>
      <c r="L1354" s="28" t="s">
        <v>4611</v>
      </c>
      <c r="M1354" s="28" t="s">
        <v>670</v>
      </c>
      <c r="N1354" s="28" t="s">
        <v>97</v>
      </c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</row>
    <row r="1355" s="1" customFormat="1" customHeight="1" spans="1:29">
      <c r="A1355" s="28">
        <v>1353</v>
      </c>
      <c r="B1355" s="28" t="s">
        <v>4376</v>
      </c>
      <c r="C1355" s="28" t="s">
        <v>4614</v>
      </c>
      <c r="D1355" s="28" t="s">
        <v>4185</v>
      </c>
      <c r="E1355" s="28" t="s">
        <v>116</v>
      </c>
      <c r="F1355" s="28" t="s">
        <v>63</v>
      </c>
      <c r="G1355" s="28" t="s">
        <v>4615</v>
      </c>
      <c r="H1355" s="28" t="s">
        <v>4616</v>
      </c>
      <c r="I1355" s="28" t="s">
        <v>4617</v>
      </c>
      <c r="J1355" s="28" t="s">
        <v>38</v>
      </c>
      <c r="K1355" s="28" t="s">
        <v>4610</v>
      </c>
      <c r="L1355" s="28" t="s">
        <v>4611</v>
      </c>
      <c r="M1355" s="28" t="s">
        <v>670</v>
      </c>
      <c r="N1355" s="28" t="s">
        <v>97</v>
      </c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</row>
    <row r="1356" s="1" customFormat="1" customHeight="1" spans="1:29">
      <c r="A1356" s="28">
        <v>1354</v>
      </c>
      <c r="B1356" s="28" t="s">
        <v>4376</v>
      </c>
      <c r="C1356" s="28" t="s">
        <v>4614</v>
      </c>
      <c r="D1356" s="28" t="s">
        <v>4185</v>
      </c>
      <c r="E1356" s="28" t="s">
        <v>116</v>
      </c>
      <c r="F1356" s="28" t="s">
        <v>63</v>
      </c>
      <c r="G1356" s="28" t="s">
        <v>4618</v>
      </c>
      <c r="H1356" s="28" t="s">
        <v>4422</v>
      </c>
      <c r="I1356" s="28" t="s">
        <v>4613</v>
      </c>
      <c r="J1356" s="28" t="s">
        <v>38</v>
      </c>
      <c r="K1356" s="28" t="s">
        <v>4610</v>
      </c>
      <c r="L1356" s="28" t="s">
        <v>4611</v>
      </c>
      <c r="M1356" s="28" t="s">
        <v>670</v>
      </c>
      <c r="N1356" s="28" t="s">
        <v>97</v>
      </c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</row>
    <row r="1357" s="1" customFormat="1" customHeight="1" spans="1:29">
      <c r="A1357" s="28">
        <v>1355</v>
      </c>
      <c r="B1357" s="28" t="s">
        <v>4376</v>
      </c>
      <c r="C1357" s="28" t="s">
        <v>4614</v>
      </c>
      <c r="D1357" s="28" t="s">
        <v>4185</v>
      </c>
      <c r="E1357" s="28" t="s">
        <v>116</v>
      </c>
      <c r="F1357" s="28" t="s">
        <v>63</v>
      </c>
      <c r="G1357" s="28" t="s">
        <v>4619</v>
      </c>
      <c r="H1357" s="28" t="s">
        <v>4416</v>
      </c>
      <c r="I1357" s="28" t="s">
        <v>4617</v>
      </c>
      <c r="J1357" s="28" t="s">
        <v>38</v>
      </c>
      <c r="K1357" s="28" t="s">
        <v>4610</v>
      </c>
      <c r="L1357" s="28" t="s">
        <v>4611</v>
      </c>
      <c r="M1357" s="28" t="s">
        <v>670</v>
      </c>
      <c r="N1357" s="28" t="s">
        <v>97</v>
      </c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</row>
    <row r="1358" s="1" customFormat="1" customHeight="1" spans="1:29">
      <c r="A1358" s="28">
        <v>1356</v>
      </c>
      <c r="B1358" s="28" t="s">
        <v>4376</v>
      </c>
      <c r="C1358" s="28" t="s">
        <v>4620</v>
      </c>
      <c r="D1358" s="28" t="s">
        <v>4621</v>
      </c>
      <c r="E1358" s="28" t="s">
        <v>62</v>
      </c>
      <c r="F1358" s="28" t="s">
        <v>63</v>
      </c>
      <c r="G1358" s="28" t="s">
        <v>4622</v>
      </c>
      <c r="H1358" s="28" t="s">
        <v>4422</v>
      </c>
      <c r="I1358" s="28" t="s">
        <v>4623</v>
      </c>
      <c r="J1358" s="28" t="s">
        <v>38</v>
      </c>
      <c r="K1358" s="28" t="s">
        <v>4624</v>
      </c>
      <c r="L1358" s="28" t="s">
        <v>4625</v>
      </c>
      <c r="M1358" s="28" t="s">
        <v>383</v>
      </c>
      <c r="N1358" s="28" t="s">
        <v>407</v>
      </c>
      <c r="O1358" s="28">
        <v>2</v>
      </c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</row>
    <row r="1359" s="1" customFormat="1" customHeight="1" spans="1:29">
      <c r="A1359" s="28">
        <v>1357</v>
      </c>
      <c r="B1359" s="28" t="s">
        <v>4376</v>
      </c>
      <c r="C1359" s="28" t="s">
        <v>4620</v>
      </c>
      <c r="D1359" s="28" t="s">
        <v>4621</v>
      </c>
      <c r="E1359" s="28" t="s">
        <v>62</v>
      </c>
      <c r="F1359" s="28" t="s">
        <v>63</v>
      </c>
      <c r="G1359" s="28" t="s">
        <v>4626</v>
      </c>
      <c r="H1359" s="28" t="s">
        <v>4416</v>
      </c>
      <c r="I1359" s="28" t="s">
        <v>4623</v>
      </c>
      <c r="J1359" s="28" t="s">
        <v>38</v>
      </c>
      <c r="K1359" s="28" t="s">
        <v>4624</v>
      </c>
      <c r="L1359" s="28" t="s">
        <v>4625</v>
      </c>
      <c r="M1359" s="28" t="s">
        <v>383</v>
      </c>
      <c r="N1359" s="28" t="s">
        <v>407</v>
      </c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</row>
    <row r="1360" s="1" customFormat="1" customHeight="1" spans="1:29">
      <c r="A1360" s="28">
        <v>1358</v>
      </c>
      <c r="B1360" s="28" t="s">
        <v>4376</v>
      </c>
      <c r="C1360" s="28" t="s">
        <v>4620</v>
      </c>
      <c r="D1360" s="28" t="s">
        <v>4621</v>
      </c>
      <c r="E1360" s="28" t="s">
        <v>62</v>
      </c>
      <c r="F1360" s="28" t="s">
        <v>63</v>
      </c>
      <c r="G1360" s="28" t="s">
        <v>4627</v>
      </c>
      <c r="H1360" s="28" t="s">
        <v>4616</v>
      </c>
      <c r="I1360" s="28" t="s">
        <v>4628</v>
      </c>
      <c r="J1360" s="28" t="s">
        <v>38</v>
      </c>
      <c r="K1360" s="28" t="s">
        <v>4624</v>
      </c>
      <c r="L1360" s="28" t="s">
        <v>4625</v>
      </c>
      <c r="M1360" s="28" t="s">
        <v>383</v>
      </c>
      <c r="N1360" s="28" t="s">
        <v>407</v>
      </c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</row>
    <row r="1361" s="1" customFormat="1" customHeight="1" spans="1:29">
      <c r="A1361" s="28">
        <v>1359</v>
      </c>
      <c r="B1361" s="28" t="s">
        <v>4376</v>
      </c>
      <c r="C1361" s="28" t="s">
        <v>4629</v>
      </c>
      <c r="D1361" s="28" t="s">
        <v>4630</v>
      </c>
      <c r="E1361" s="28" t="s">
        <v>62</v>
      </c>
      <c r="F1361" s="28" t="s">
        <v>63</v>
      </c>
      <c r="G1361" s="28" t="s">
        <v>4631</v>
      </c>
      <c r="H1361" s="28" t="s">
        <v>4425</v>
      </c>
      <c r="I1361" s="28" t="s">
        <v>4632</v>
      </c>
      <c r="J1361" s="28" t="s">
        <v>38</v>
      </c>
      <c r="K1361" s="28" t="s">
        <v>2118</v>
      </c>
      <c r="L1361" s="28" t="s">
        <v>40</v>
      </c>
      <c r="M1361" s="28" t="s">
        <v>40</v>
      </c>
      <c r="N1361" s="28" t="s">
        <v>40</v>
      </c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</row>
    <row r="1362" s="1" customFormat="1" customHeight="1" spans="1:29">
      <c r="A1362" s="28">
        <v>1360</v>
      </c>
      <c r="B1362" s="28" t="s">
        <v>4376</v>
      </c>
      <c r="C1362" s="28" t="s">
        <v>4629</v>
      </c>
      <c r="D1362" s="28" t="s">
        <v>4630</v>
      </c>
      <c r="E1362" s="28" t="s">
        <v>62</v>
      </c>
      <c r="F1362" s="28" t="s">
        <v>63</v>
      </c>
      <c r="G1362" s="28" t="s">
        <v>4633</v>
      </c>
      <c r="H1362" s="28" t="s">
        <v>4419</v>
      </c>
      <c r="I1362" s="28" t="s">
        <v>4632</v>
      </c>
      <c r="J1362" s="28" t="s">
        <v>38</v>
      </c>
      <c r="K1362" s="28" t="s">
        <v>2118</v>
      </c>
      <c r="L1362" s="28" t="s">
        <v>40</v>
      </c>
      <c r="M1362" s="28" t="s">
        <v>40</v>
      </c>
      <c r="N1362" s="28" t="s">
        <v>40</v>
      </c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</row>
    <row r="1363" s="1" customFormat="1" customHeight="1" spans="1:29">
      <c r="A1363" s="28">
        <v>1361</v>
      </c>
      <c r="B1363" s="28" t="s">
        <v>4376</v>
      </c>
      <c r="C1363" s="28" t="s">
        <v>4634</v>
      </c>
      <c r="D1363" s="28" t="s">
        <v>4635</v>
      </c>
      <c r="E1363" s="28" t="s">
        <v>62</v>
      </c>
      <c r="F1363" s="28" t="s">
        <v>63</v>
      </c>
      <c r="G1363" s="28" t="s">
        <v>4636</v>
      </c>
      <c r="H1363" s="28" t="s">
        <v>4637</v>
      </c>
      <c r="I1363" s="28" t="s">
        <v>4638</v>
      </c>
      <c r="J1363" s="28" t="s">
        <v>38</v>
      </c>
      <c r="K1363" s="28" t="s">
        <v>2118</v>
      </c>
      <c r="L1363" s="28" t="s">
        <v>40</v>
      </c>
      <c r="M1363" s="28" t="s">
        <v>40</v>
      </c>
      <c r="N1363" s="28" t="s">
        <v>40</v>
      </c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</row>
    <row r="1364" s="1" customFormat="1" customHeight="1" spans="1:29">
      <c r="A1364" s="28">
        <v>1362</v>
      </c>
      <c r="B1364" s="28" t="s">
        <v>4376</v>
      </c>
      <c r="C1364" s="28" t="s">
        <v>4639</v>
      </c>
      <c r="D1364" s="28" t="s">
        <v>4640</v>
      </c>
      <c r="E1364" s="28" t="s">
        <v>116</v>
      </c>
      <c r="F1364" s="28" t="s">
        <v>63</v>
      </c>
      <c r="G1364" s="28" t="s">
        <v>4641</v>
      </c>
      <c r="H1364" s="28" t="s">
        <v>4000</v>
      </c>
      <c r="I1364" s="28" t="s">
        <v>4642</v>
      </c>
      <c r="J1364" s="28" t="s">
        <v>38</v>
      </c>
      <c r="K1364" s="28" t="s">
        <v>4643</v>
      </c>
      <c r="L1364" s="28" t="s">
        <v>4644</v>
      </c>
      <c r="M1364" s="28" t="s">
        <v>383</v>
      </c>
      <c r="N1364" s="28" t="s">
        <v>4645</v>
      </c>
      <c r="O1364" s="28">
        <v>2</v>
      </c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179" t="s">
        <v>4646</v>
      </c>
      <c r="AC1364" s="28"/>
    </row>
    <row r="1365" s="1" customFormat="1" customHeight="1" spans="1:29">
      <c r="A1365" s="28">
        <v>1363</v>
      </c>
      <c r="B1365" s="28" t="s">
        <v>4376</v>
      </c>
      <c r="C1365" s="28" t="s">
        <v>4639</v>
      </c>
      <c r="D1365" s="28" t="s">
        <v>4640</v>
      </c>
      <c r="E1365" s="28" t="s">
        <v>116</v>
      </c>
      <c r="F1365" s="28" t="s">
        <v>63</v>
      </c>
      <c r="G1365" s="28" t="s">
        <v>4647</v>
      </c>
      <c r="H1365" s="28" t="s">
        <v>4648</v>
      </c>
      <c r="I1365" s="28" t="s">
        <v>4649</v>
      </c>
      <c r="J1365" s="28" t="s">
        <v>38</v>
      </c>
      <c r="K1365" s="28" t="s">
        <v>4643</v>
      </c>
      <c r="L1365" s="28" t="s">
        <v>4644</v>
      </c>
      <c r="M1365" s="28" t="s">
        <v>383</v>
      </c>
      <c r="N1365" s="28" t="s">
        <v>4645</v>
      </c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179" t="s">
        <v>4646</v>
      </c>
      <c r="AC1365" s="28"/>
    </row>
    <row r="1366" s="1" customFormat="1" customHeight="1" spans="1:29">
      <c r="A1366" s="28">
        <v>1364</v>
      </c>
      <c r="B1366" s="28" t="s">
        <v>4376</v>
      </c>
      <c r="C1366" s="28" t="s">
        <v>4639</v>
      </c>
      <c r="D1366" s="28" t="s">
        <v>4640</v>
      </c>
      <c r="E1366" s="28" t="s">
        <v>116</v>
      </c>
      <c r="F1366" s="28" t="s">
        <v>63</v>
      </c>
      <c r="G1366" s="28" t="s">
        <v>4650</v>
      </c>
      <c r="H1366" s="28" t="s">
        <v>4651</v>
      </c>
      <c r="I1366" s="28" t="s">
        <v>4649</v>
      </c>
      <c r="J1366" s="28" t="s">
        <v>38</v>
      </c>
      <c r="K1366" s="28" t="s">
        <v>4643</v>
      </c>
      <c r="L1366" s="28" t="s">
        <v>4644</v>
      </c>
      <c r="M1366" s="28" t="s">
        <v>383</v>
      </c>
      <c r="N1366" s="28" t="s">
        <v>4645</v>
      </c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179" t="s">
        <v>4646</v>
      </c>
      <c r="AC1366" s="28"/>
    </row>
    <row r="1367" s="1" customFormat="1" customHeight="1" spans="1:29">
      <c r="A1367" s="28">
        <v>1365</v>
      </c>
      <c r="B1367" s="28" t="s">
        <v>4376</v>
      </c>
      <c r="C1367" s="28" t="s">
        <v>4652</v>
      </c>
      <c r="D1367" s="28" t="s">
        <v>4653</v>
      </c>
      <c r="E1367" s="28" t="s">
        <v>116</v>
      </c>
      <c r="F1367" s="28" t="s">
        <v>34</v>
      </c>
      <c r="G1367" s="28" t="s">
        <v>4654</v>
      </c>
      <c r="H1367" s="28" t="s">
        <v>4539</v>
      </c>
      <c r="I1367" s="28" t="s">
        <v>4655</v>
      </c>
      <c r="J1367" s="28" t="s">
        <v>38</v>
      </c>
      <c r="K1367" s="28" t="s">
        <v>2118</v>
      </c>
      <c r="L1367" s="28" t="s">
        <v>40</v>
      </c>
      <c r="M1367" s="28" t="s">
        <v>40</v>
      </c>
      <c r="N1367" s="28" t="s">
        <v>40</v>
      </c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</row>
    <row r="1368" s="1" customFormat="1" customHeight="1" spans="1:29">
      <c r="A1368" s="28">
        <v>1366</v>
      </c>
      <c r="B1368" s="28" t="s">
        <v>4376</v>
      </c>
      <c r="C1368" s="28" t="s">
        <v>4656</v>
      </c>
      <c r="D1368" s="28" t="s">
        <v>4657</v>
      </c>
      <c r="E1368" s="28" t="s">
        <v>116</v>
      </c>
      <c r="F1368" s="28" t="s">
        <v>34</v>
      </c>
      <c r="G1368" s="28" t="s">
        <v>4658</v>
      </c>
      <c r="H1368" s="28" t="s">
        <v>4473</v>
      </c>
      <c r="I1368" s="28" t="s">
        <v>4659</v>
      </c>
      <c r="J1368" s="28" t="s">
        <v>38</v>
      </c>
      <c r="K1368" s="28" t="s">
        <v>4660</v>
      </c>
      <c r="L1368" s="28" t="s">
        <v>4661</v>
      </c>
      <c r="M1368" s="28" t="s">
        <v>383</v>
      </c>
      <c r="N1368" s="28" t="s">
        <v>1909</v>
      </c>
      <c r="O1368" s="28">
        <v>1</v>
      </c>
      <c r="P1368" s="28"/>
      <c r="Q1368" s="28"/>
      <c r="R1368" s="28"/>
      <c r="S1368" s="28">
        <v>202009</v>
      </c>
      <c r="T1368" s="28"/>
      <c r="U1368" s="28" t="s">
        <v>82</v>
      </c>
      <c r="V1368" s="28"/>
      <c r="W1368" s="28"/>
      <c r="X1368" s="28"/>
      <c r="Y1368" s="28"/>
      <c r="Z1368" s="28"/>
      <c r="AA1368" s="28"/>
      <c r="AB1368" s="179" t="s">
        <v>4662</v>
      </c>
      <c r="AC1368" s="28"/>
    </row>
    <row r="1369" s="1" customFormat="1" customHeight="1" spans="1:29">
      <c r="A1369" s="28">
        <v>1367</v>
      </c>
      <c r="B1369" s="28" t="s">
        <v>4376</v>
      </c>
      <c r="C1369" s="28" t="s">
        <v>4663</v>
      </c>
      <c r="D1369" s="28" t="s">
        <v>4664</v>
      </c>
      <c r="E1369" s="28" t="s">
        <v>62</v>
      </c>
      <c r="F1369" s="28" t="s">
        <v>34</v>
      </c>
      <c r="G1369" s="28" t="s">
        <v>4665</v>
      </c>
      <c r="H1369" s="28" t="s">
        <v>4473</v>
      </c>
      <c r="I1369" s="28" t="s">
        <v>4659</v>
      </c>
      <c r="J1369" s="28" t="s">
        <v>38</v>
      </c>
      <c r="K1369" s="28" t="s">
        <v>2118</v>
      </c>
      <c r="L1369" s="28" t="s">
        <v>40</v>
      </c>
      <c r="M1369" s="28" t="s">
        <v>40</v>
      </c>
      <c r="N1369" s="28" t="s">
        <v>40</v>
      </c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</row>
    <row r="1370" s="1" customFormat="1" customHeight="1" spans="1:29">
      <c r="A1370" s="28">
        <v>1368</v>
      </c>
      <c r="B1370" s="28" t="s">
        <v>4376</v>
      </c>
      <c r="C1370" s="28" t="s">
        <v>4666</v>
      </c>
      <c r="D1370" s="28" t="s">
        <v>4215</v>
      </c>
      <c r="E1370" s="28" t="s">
        <v>116</v>
      </c>
      <c r="F1370" s="28" t="s">
        <v>34</v>
      </c>
      <c r="G1370" s="28" t="s">
        <v>4667</v>
      </c>
      <c r="H1370" s="28" t="s">
        <v>2769</v>
      </c>
      <c r="I1370" s="28" t="s">
        <v>4668</v>
      </c>
      <c r="J1370" s="28" t="s">
        <v>38</v>
      </c>
      <c r="K1370" s="28" t="s">
        <v>4669</v>
      </c>
      <c r="L1370" s="28" t="s">
        <v>4670</v>
      </c>
      <c r="M1370" s="28" t="s">
        <v>963</v>
      </c>
      <c r="N1370" s="28" t="s">
        <v>286</v>
      </c>
      <c r="O1370" s="28">
        <v>2</v>
      </c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</row>
    <row r="1371" s="1" customFormat="1" customHeight="1" spans="1:29">
      <c r="A1371" s="28">
        <v>1369</v>
      </c>
      <c r="B1371" s="28" t="s">
        <v>4376</v>
      </c>
      <c r="C1371" s="28" t="s">
        <v>4666</v>
      </c>
      <c r="D1371" s="28" t="s">
        <v>4215</v>
      </c>
      <c r="E1371" s="28" t="s">
        <v>116</v>
      </c>
      <c r="F1371" s="28" t="s">
        <v>34</v>
      </c>
      <c r="G1371" s="28" t="s">
        <v>4671</v>
      </c>
      <c r="H1371" s="28" t="s">
        <v>2629</v>
      </c>
      <c r="I1371" s="28" t="s">
        <v>4672</v>
      </c>
      <c r="J1371" s="28" t="s">
        <v>38</v>
      </c>
      <c r="K1371" s="28" t="s">
        <v>4669</v>
      </c>
      <c r="L1371" s="28" t="s">
        <v>4670</v>
      </c>
      <c r="M1371" s="28" t="s">
        <v>963</v>
      </c>
      <c r="N1371" s="28" t="s">
        <v>286</v>
      </c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</row>
    <row r="1372" s="1" customFormat="1" customHeight="1" spans="1:29">
      <c r="A1372" s="28">
        <v>1370</v>
      </c>
      <c r="B1372" s="28" t="s">
        <v>4376</v>
      </c>
      <c r="C1372" s="28" t="s">
        <v>4666</v>
      </c>
      <c r="D1372" s="28" t="s">
        <v>4215</v>
      </c>
      <c r="E1372" s="28" t="s">
        <v>116</v>
      </c>
      <c r="F1372" s="28" t="s">
        <v>34</v>
      </c>
      <c r="G1372" s="28" t="s">
        <v>4673</v>
      </c>
      <c r="H1372" s="28" t="s">
        <v>2414</v>
      </c>
      <c r="I1372" s="28" t="s">
        <v>4674</v>
      </c>
      <c r="J1372" s="28" t="s">
        <v>38</v>
      </c>
      <c r="K1372" s="28" t="s">
        <v>4669</v>
      </c>
      <c r="L1372" s="28" t="s">
        <v>4670</v>
      </c>
      <c r="M1372" s="28" t="s">
        <v>963</v>
      </c>
      <c r="N1372" s="28" t="s">
        <v>286</v>
      </c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</row>
    <row r="1373" s="1" customFormat="1" customHeight="1" spans="1:29">
      <c r="A1373" s="28">
        <v>1371</v>
      </c>
      <c r="B1373" s="28" t="s">
        <v>4376</v>
      </c>
      <c r="C1373" s="28" t="s">
        <v>4675</v>
      </c>
      <c r="D1373" s="28" t="s">
        <v>4676</v>
      </c>
      <c r="E1373" s="28" t="s">
        <v>116</v>
      </c>
      <c r="F1373" s="28" t="s">
        <v>63</v>
      </c>
      <c r="G1373" s="28" t="s">
        <v>4677</v>
      </c>
      <c r="H1373" s="28" t="s">
        <v>4473</v>
      </c>
      <c r="I1373" s="28" t="s">
        <v>4678</v>
      </c>
      <c r="J1373" s="28" t="s">
        <v>38</v>
      </c>
      <c r="K1373" s="28" t="s">
        <v>2118</v>
      </c>
      <c r="L1373" s="28" t="s">
        <v>40</v>
      </c>
      <c r="M1373" s="28" t="s">
        <v>40</v>
      </c>
      <c r="N1373" s="28" t="s">
        <v>40</v>
      </c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</row>
    <row r="1374" s="1" customFormat="1" customHeight="1" spans="1:29">
      <c r="A1374" s="28">
        <v>1372</v>
      </c>
      <c r="B1374" s="28" t="s">
        <v>4376</v>
      </c>
      <c r="C1374" s="28" t="s">
        <v>4679</v>
      </c>
      <c r="D1374" s="28" t="s">
        <v>4680</v>
      </c>
      <c r="E1374" s="28" t="s">
        <v>33</v>
      </c>
      <c r="F1374" s="28" t="s">
        <v>34</v>
      </c>
      <c r="G1374" s="28" t="s">
        <v>4681</v>
      </c>
      <c r="H1374" s="28" t="s">
        <v>4682</v>
      </c>
      <c r="I1374" s="28" t="s">
        <v>4632</v>
      </c>
      <c r="J1374" s="28" t="s">
        <v>38</v>
      </c>
      <c r="K1374" s="28" t="s">
        <v>2118</v>
      </c>
      <c r="L1374" s="28" t="s">
        <v>40</v>
      </c>
      <c r="M1374" s="28" t="s">
        <v>40</v>
      </c>
      <c r="N1374" s="28" t="s">
        <v>40</v>
      </c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</row>
    <row r="1375" s="1" customFormat="1" customHeight="1" spans="1:29">
      <c r="A1375" s="28">
        <v>1373</v>
      </c>
      <c r="B1375" s="28" t="s">
        <v>4376</v>
      </c>
      <c r="C1375" s="28" t="s">
        <v>4679</v>
      </c>
      <c r="D1375" s="28" t="s">
        <v>4680</v>
      </c>
      <c r="E1375" s="28" t="s">
        <v>33</v>
      </c>
      <c r="F1375" s="28" t="s">
        <v>34</v>
      </c>
      <c r="G1375" s="28" t="s">
        <v>4683</v>
      </c>
      <c r="H1375" s="28" t="s">
        <v>4684</v>
      </c>
      <c r="I1375" s="28" t="s">
        <v>4685</v>
      </c>
      <c r="J1375" s="28" t="s">
        <v>38</v>
      </c>
      <c r="K1375" s="28" t="s">
        <v>2118</v>
      </c>
      <c r="L1375" s="28" t="s">
        <v>40</v>
      </c>
      <c r="M1375" s="28" t="s">
        <v>40</v>
      </c>
      <c r="N1375" s="28" t="s">
        <v>40</v>
      </c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</row>
    <row r="1376" s="1" customFormat="1" customHeight="1" spans="1:29">
      <c r="A1376" s="28">
        <v>1374</v>
      </c>
      <c r="B1376" s="28" t="s">
        <v>4376</v>
      </c>
      <c r="C1376" s="28" t="s">
        <v>4686</v>
      </c>
      <c r="D1376" s="28" t="s">
        <v>4687</v>
      </c>
      <c r="E1376" s="28" t="s">
        <v>116</v>
      </c>
      <c r="F1376" s="28" t="s">
        <v>63</v>
      </c>
      <c r="G1376" s="28" t="s">
        <v>4688</v>
      </c>
      <c r="H1376" s="28" t="s">
        <v>4478</v>
      </c>
      <c r="I1376" s="28" t="s">
        <v>4689</v>
      </c>
      <c r="J1376" s="28" t="s">
        <v>38</v>
      </c>
      <c r="K1376" s="28" t="s">
        <v>4690</v>
      </c>
      <c r="L1376" s="28" t="s">
        <v>4691</v>
      </c>
      <c r="M1376" s="28" t="s">
        <v>383</v>
      </c>
      <c r="N1376" s="28" t="s">
        <v>272</v>
      </c>
      <c r="O1376" s="28">
        <v>1</v>
      </c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</row>
    <row r="1377" s="1" customFormat="1" customHeight="1" spans="1:29">
      <c r="A1377" s="28">
        <v>1375</v>
      </c>
      <c r="B1377" s="28" t="s">
        <v>4376</v>
      </c>
      <c r="C1377" s="28" t="s">
        <v>4692</v>
      </c>
      <c r="D1377" s="28" t="s">
        <v>4693</v>
      </c>
      <c r="E1377" s="28" t="s">
        <v>116</v>
      </c>
      <c r="F1377" s="28" t="s">
        <v>63</v>
      </c>
      <c r="G1377" s="28" t="s">
        <v>4694</v>
      </c>
      <c r="H1377" s="28" t="s">
        <v>4478</v>
      </c>
      <c r="I1377" s="28" t="s">
        <v>4632</v>
      </c>
      <c r="J1377" s="28" t="s">
        <v>38</v>
      </c>
      <c r="K1377" s="28" t="s">
        <v>4695</v>
      </c>
      <c r="L1377" s="28" t="s">
        <v>4696</v>
      </c>
      <c r="M1377" s="28" t="s">
        <v>670</v>
      </c>
      <c r="N1377" s="28" t="s">
        <v>121</v>
      </c>
      <c r="O1377" s="28">
        <v>1</v>
      </c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</row>
    <row r="1378" s="1" customFormat="1" customHeight="1" spans="1:29">
      <c r="A1378" s="28">
        <v>1376</v>
      </c>
      <c r="B1378" s="28" t="s">
        <v>4376</v>
      </c>
      <c r="C1378" s="28" t="s">
        <v>4697</v>
      </c>
      <c r="D1378" s="28" t="s">
        <v>4698</v>
      </c>
      <c r="E1378" s="28" t="s">
        <v>33</v>
      </c>
      <c r="F1378" s="28" t="s">
        <v>34</v>
      </c>
      <c r="G1378" s="28" t="s">
        <v>4699</v>
      </c>
      <c r="H1378" s="28" t="s">
        <v>4590</v>
      </c>
      <c r="I1378" s="28" t="s">
        <v>4685</v>
      </c>
      <c r="J1378" s="28" t="s">
        <v>38</v>
      </c>
      <c r="K1378" s="28" t="s">
        <v>4698</v>
      </c>
      <c r="L1378" s="28" t="s">
        <v>4700</v>
      </c>
      <c r="M1378" s="28" t="s">
        <v>383</v>
      </c>
      <c r="N1378" s="28" t="s">
        <v>121</v>
      </c>
      <c r="O1378" s="28">
        <v>1</v>
      </c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</row>
    <row r="1379" s="1" customFormat="1" customHeight="1" spans="1:29">
      <c r="A1379" s="28">
        <v>1377</v>
      </c>
      <c r="B1379" s="28" t="s">
        <v>4376</v>
      </c>
      <c r="C1379" s="28" t="s">
        <v>4701</v>
      </c>
      <c r="D1379" s="28" t="s">
        <v>4702</v>
      </c>
      <c r="E1379" s="28" t="s">
        <v>62</v>
      </c>
      <c r="F1379" s="28" t="s">
        <v>92</v>
      </c>
      <c r="G1379" s="28" t="s">
        <v>4703</v>
      </c>
      <c r="H1379" s="28" t="s">
        <v>40</v>
      </c>
      <c r="I1379" s="28" t="s">
        <v>4704</v>
      </c>
      <c r="J1379" s="28" t="s">
        <v>38</v>
      </c>
      <c r="K1379" s="28" t="s">
        <v>2118</v>
      </c>
      <c r="L1379" s="28" t="s">
        <v>40</v>
      </c>
      <c r="M1379" s="28" t="s">
        <v>40</v>
      </c>
      <c r="N1379" s="28" t="s">
        <v>40</v>
      </c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</row>
    <row r="1380" s="1" customFormat="1" customHeight="1" spans="1:29">
      <c r="A1380" s="28">
        <v>1378</v>
      </c>
      <c r="B1380" s="28" t="s">
        <v>4376</v>
      </c>
      <c r="C1380" s="28" t="s">
        <v>4701</v>
      </c>
      <c r="D1380" s="28" t="s">
        <v>4702</v>
      </c>
      <c r="E1380" s="28" t="s">
        <v>62</v>
      </c>
      <c r="F1380" s="28" t="s">
        <v>92</v>
      </c>
      <c r="G1380" s="28" t="s">
        <v>4705</v>
      </c>
      <c r="H1380" s="28" t="s">
        <v>40</v>
      </c>
      <c r="I1380" s="28" t="s">
        <v>4704</v>
      </c>
      <c r="J1380" s="28" t="s">
        <v>38</v>
      </c>
      <c r="K1380" s="28" t="s">
        <v>2118</v>
      </c>
      <c r="L1380" s="28" t="s">
        <v>40</v>
      </c>
      <c r="M1380" s="28" t="s">
        <v>40</v>
      </c>
      <c r="N1380" s="28" t="s">
        <v>40</v>
      </c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</row>
    <row r="1381" s="1" customFormat="1" customHeight="1" spans="1:29">
      <c r="A1381" s="28">
        <v>1379</v>
      </c>
      <c r="B1381" s="28" t="s">
        <v>4376</v>
      </c>
      <c r="C1381" s="28" t="s">
        <v>4701</v>
      </c>
      <c r="D1381" s="28" t="s">
        <v>4702</v>
      </c>
      <c r="E1381" s="28" t="s">
        <v>62</v>
      </c>
      <c r="F1381" s="28" t="s">
        <v>92</v>
      </c>
      <c r="G1381" s="28" t="s">
        <v>4706</v>
      </c>
      <c r="H1381" s="28" t="s">
        <v>40</v>
      </c>
      <c r="I1381" s="28" t="s">
        <v>4704</v>
      </c>
      <c r="J1381" s="28" t="s">
        <v>38</v>
      </c>
      <c r="K1381" s="28" t="s">
        <v>2118</v>
      </c>
      <c r="L1381" s="28" t="s">
        <v>40</v>
      </c>
      <c r="M1381" s="28" t="s">
        <v>40</v>
      </c>
      <c r="N1381" s="28" t="s">
        <v>40</v>
      </c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</row>
    <row r="1382" s="1" customFormat="1" customHeight="1" spans="1:29">
      <c r="A1382" s="28">
        <v>1380</v>
      </c>
      <c r="B1382" s="28" t="s">
        <v>4376</v>
      </c>
      <c r="C1382" s="28" t="s">
        <v>4701</v>
      </c>
      <c r="D1382" s="28" t="s">
        <v>4702</v>
      </c>
      <c r="E1382" s="28" t="s">
        <v>62</v>
      </c>
      <c r="F1382" s="28" t="s">
        <v>92</v>
      </c>
      <c r="G1382" s="28" t="s">
        <v>4707</v>
      </c>
      <c r="H1382" s="28" t="s">
        <v>40</v>
      </c>
      <c r="I1382" s="28" t="s">
        <v>4704</v>
      </c>
      <c r="J1382" s="28" t="s">
        <v>38</v>
      </c>
      <c r="K1382" s="28" t="s">
        <v>2118</v>
      </c>
      <c r="L1382" s="28" t="s">
        <v>40</v>
      </c>
      <c r="M1382" s="28" t="s">
        <v>40</v>
      </c>
      <c r="N1382" s="28" t="s">
        <v>40</v>
      </c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</row>
    <row r="1383" s="1" customFormat="1" customHeight="1" spans="1:29">
      <c r="A1383" s="28">
        <v>1381</v>
      </c>
      <c r="B1383" s="28" t="s">
        <v>4376</v>
      </c>
      <c r="C1383" s="28" t="s">
        <v>4708</v>
      </c>
      <c r="D1383" s="28" t="s">
        <v>4709</v>
      </c>
      <c r="E1383" s="28" t="s">
        <v>33</v>
      </c>
      <c r="F1383" s="28" t="s">
        <v>34</v>
      </c>
      <c r="G1383" s="28" t="s">
        <v>4710</v>
      </c>
      <c r="H1383" s="28" t="s">
        <v>4711</v>
      </c>
      <c r="I1383" s="28" t="s">
        <v>4712</v>
      </c>
      <c r="J1383" s="28" t="s">
        <v>38</v>
      </c>
      <c r="K1383" s="28" t="s">
        <v>2118</v>
      </c>
      <c r="L1383" s="28" t="s">
        <v>40</v>
      </c>
      <c r="M1383" s="28" t="s">
        <v>40</v>
      </c>
      <c r="N1383" s="28" t="s">
        <v>40</v>
      </c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</row>
    <row r="1384" s="1" customFormat="1" customHeight="1" spans="1:29">
      <c r="A1384" s="28">
        <v>1382</v>
      </c>
      <c r="B1384" s="28" t="s">
        <v>4376</v>
      </c>
      <c r="C1384" s="28" t="s">
        <v>4713</v>
      </c>
      <c r="D1384" s="28" t="s">
        <v>4714</v>
      </c>
      <c r="E1384" s="28" t="s">
        <v>116</v>
      </c>
      <c r="F1384" s="28" t="s">
        <v>34</v>
      </c>
      <c r="G1384" s="28" t="s">
        <v>4715</v>
      </c>
      <c r="H1384" s="28" t="s">
        <v>4554</v>
      </c>
      <c r="I1384" s="28" t="s">
        <v>4716</v>
      </c>
      <c r="J1384" s="28" t="s">
        <v>38</v>
      </c>
      <c r="K1384" s="28" t="s">
        <v>2118</v>
      </c>
      <c r="L1384" s="28" t="s">
        <v>40</v>
      </c>
      <c r="M1384" s="28" t="s">
        <v>40</v>
      </c>
      <c r="N1384" s="28" t="s">
        <v>40</v>
      </c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</row>
    <row r="1385" s="1" customFormat="1" customHeight="1" spans="1:29">
      <c r="A1385" s="28">
        <v>1383</v>
      </c>
      <c r="B1385" s="28" t="s">
        <v>4376</v>
      </c>
      <c r="C1385" s="28" t="s">
        <v>4717</v>
      </c>
      <c r="D1385" s="28" t="s">
        <v>4718</v>
      </c>
      <c r="E1385" s="28" t="s">
        <v>885</v>
      </c>
      <c r="F1385" s="28" t="s">
        <v>63</v>
      </c>
      <c r="G1385" s="28" t="s">
        <v>4719</v>
      </c>
      <c r="H1385" s="28" t="s">
        <v>4054</v>
      </c>
      <c r="I1385" s="28" t="s">
        <v>4720</v>
      </c>
      <c r="J1385" s="28" t="s">
        <v>38</v>
      </c>
      <c r="K1385" s="28" t="s">
        <v>4718</v>
      </c>
      <c r="L1385" s="28" t="s">
        <v>4721</v>
      </c>
      <c r="M1385" s="28" t="s">
        <v>383</v>
      </c>
      <c r="N1385" s="28" t="s">
        <v>1065</v>
      </c>
      <c r="O1385" s="28">
        <v>7</v>
      </c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 t="s">
        <v>4722</v>
      </c>
      <c r="AC1385" s="28"/>
    </row>
    <row r="1386" s="1" customFormat="1" customHeight="1" spans="1:29">
      <c r="A1386" s="28">
        <v>1384</v>
      </c>
      <c r="B1386" s="28" t="s">
        <v>4376</v>
      </c>
      <c r="C1386" s="28" t="s">
        <v>4717</v>
      </c>
      <c r="D1386" s="28" t="s">
        <v>4718</v>
      </c>
      <c r="E1386" s="28" t="s">
        <v>885</v>
      </c>
      <c r="F1386" s="28" t="s">
        <v>63</v>
      </c>
      <c r="G1386" s="28" t="s">
        <v>4723</v>
      </c>
      <c r="H1386" s="28" t="s">
        <v>4047</v>
      </c>
      <c r="I1386" s="28" t="s">
        <v>4724</v>
      </c>
      <c r="J1386" s="28" t="s">
        <v>38</v>
      </c>
      <c r="K1386" s="28" t="s">
        <v>4718</v>
      </c>
      <c r="L1386" s="28" t="s">
        <v>4721</v>
      </c>
      <c r="M1386" s="28" t="s">
        <v>383</v>
      </c>
      <c r="N1386" s="28" t="s">
        <v>1065</v>
      </c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 t="s">
        <v>4722</v>
      </c>
      <c r="AC1386" s="28"/>
    </row>
    <row r="1387" s="1" customFormat="1" customHeight="1" spans="1:29">
      <c r="A1387" s="28">
        <v>1385</v>
      </c>
      <c r="B1387" s="28" t="s">
        <v>4376</v>
      </c>
      <c r="C1387" s="28" t="s">
        <v>4717</v>
      </c>
      <c r="D1387" s="28" t="s">
        <v>4718</v>
      </c>
      <c r="E1387" s="28" t="s">
        <v>885</v>
      </c>
      <c r="F1387" s="28" t="s">
        <v>63</v>
      </c>
      <c r="G1387" s="28" t="s">
        <v>4725</v>
      </c>
      <c r="H1387" s="28" t="s">
        <v>4059</v>
      </c>
      <c r="I1387" s="28" t="s">
        <v>4726</v>
      </c>
      <c r="J1387" s="28" t="s">
        <v>38</v>
      </c>
      <c r="K1387" s="28" t="s">
        <v>4718</v>
      </c>
      <c r="L1387" s="28" t="s">
        <v>4721</v>
      </c>
      <c r="M1387" s="28" t="s">
        <v>383</v>
      </c>
      <c r="N1387" s="28" t="s">
        <v>1065</v>
      </c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 t="s">
        <v>4722</v>
      </c>
      <c r="AC1387" s="28"/>
    </row>
    <row r="1388" s="1" customFormat="1" customHeight="1" spans="1:29">
      <c r="A1388" s="28">
        <v>1386</v>
      </c>
      <c r="B1388" s="28" t="s">
        <v>4376</v>
      </c>
      <c r="C1388" s="28" t="s">
        <v>4717</v>
      </c>
      <c r="D1388" s="28" t="s">
        <v>4718</v>
      </c>
      <c r="E1388" s="28" t="s">
        <v>885</v>
      </c>
      <c r="F1388" s="28" t="s">
        <v>63</v>
      </c>
      <c r="G1388" s="28" t="s">
        <v>4727</v>
      </c>
      <c r="H1388" s="28" t="s">
        <v>4728</v>
      </c>
      <c r="I1388" s="28" t="s">
        <v>4729</v>
      </c>
      <c r="J1388" s="28" t="s">
        <v>38</v>
      </c>
      <c r="K1388" s="28" t="s">
        <v>4730</v>
      </c>
      <c r="L1388" s="28" t="s">
        <v>4731</v>
      </c>
      <c r="M1388" s="28" t="s">
        <v>383</v>
      </c>
      <c r="N1388" s="28" t="s">
        <v>121</v>
      </c>
      <c r="O1388" s="28">
        <v>3</v>
      </c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</row>
    <row r="1389" s="1" customFormat="1" customHeight="1" spans="1:29">
      <c r="A1389" s="28">
        <v>1387</v>
      </c>
      <c r="B1389" s="28" t="s">
        <v>4376</v>
      </c>
      <c r="C1389" s="28" t="s">
        <v>4717</v>
      </c>
      <c r="D1389" s="28" t="s">
        <v>4718</v>
      </c>
      <c r="E1389" s="28" t="s">
        <v>885</v>
      </c>
      <c r="F1389" s="28" t="s">
        <v>63</v>
      </c>
      <c r="G1389" s="28" t="s">
        <v>4732</v>
      </c>
      <c r="H1389" s="28" t="s">
        <v>4052</v>
      </c>
      <c r="I1389" s="28" t="s">
        <v>4556</v>
      </c>
      <c r="J1389" s="28" t="s">
        <v>38</v>
      </c>
      <c r="K1389" s="28" t="s">
        <v>4718</v>
      </c>
      <c r="L1389" s="28" t="s">
        <v>4721</v>
      </c>
      <c r="M1389" s="28" t="s">
        <v>383</v>
      </c>
      <c r="N1389" s="28" t="s">
        <v>1065</v>
      </c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 t="s">
        <v>4722</v>
      </c>
      <c r="AC1389" s="28"/>
    </row>
    <row r="1390" s="1" customFormat="1" customHeight="1" spans="1:29">
      <c r="A1390" s="28">
        <v>1388</v>
      </c>
      <c r="B1390" s="28" t="s">
        <v>4376</v>
      </c>
      <c r="C1390" s="28" t="s">
        <v>4717</v>
      </c>
      <c r="D1390" s="28" t="s">
        <v>4718</v>
      </c>
      <c r="E1390" s="28" t="s">
        <v>885</v>
      </c>
      <c r="F1390" s="28" t="s">
        <v>63</v>
      </c>
      <c r="G1390" s="28" t="s">
        <v>4733</v>
      </c>
      <c r="H1390" s="28" t="s">
        <v>4056</v>
      </c>
      <c r="I1390" s="28" t="s">
        <v>4734</v>
      </c>
      <c r="J1390" s="28" t="s">
        <v>38</v>
      </c>
      <c r="K1390" s="28" t="s">
        <v>4718</v>
      </c>
      <c r="L1390" s="28" t="s">
        <v>4721</v>
      </c>
      <c r="M1390" s="28" t="s">
        <v>383</v>
      </c>
      <c r="N1390" s="28" t="s">
        <v>1065</v>
      </c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 t="s">
        <v>4722</v>
      </c>
      <c r="AC1390" s="28"/>
    </row>
    <row r="1391" s="1" customFormat="1" customHeight="1" spans="1:29">
      <c r="A1391" s="28">
        <v>1389</v>
      </c>
      <c r="B1391" s="28" t="s">
        <v>4376</v>
      </c>
      <c r="C1391" s="28" t="s">
        <v>4717</v>
      </c>
      <c r="D1391" s="28" t="s">
        <v>4718</v>
      </c>
      <c r="E1391" s="28" t="s">
        <v>885</v>
      </c>
      <c r="F1391" s="28" t="s">
        <v>34</v>
      </c>
      <c r="G1391" s="28" t="s">
        <v>4735</v>
      </c>
      <c r="H1391" s="28" t="s">
        <v>4736</v>
      </c>
      <c r="I1391" s="28" t="s">
        <v>4729</v>
      </c>
      <c r="J1391" s="28" t="s">
        <v>38</v>
      </c>
      <c r="K1391" s="28" t="s">
        <v>4730</v>
      </c>
      <c r="L1391" s="28" t="s">
        <v>4731</v>
      </c>
      <c r="M1391" s="28" t="s">
        <v>383</v>
      </c>
      <c r="N1391" s="28" t="s">
        <v>121</v>
      </c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</row>
    <row r="1392" s="1" customFormat="1" customHeight="1" spans="1:29">
      <c r="A1392" s="28">
        <v>1390</v>
      </c>
      <c r="B1392" s="28" t="s">
        <v>4376</v>
      </c>
      <c r="C1392" s="28" t="s">
        <v>4717</v>
      </c>
      <c r="D1392" s="28" t="s">
        <v>4718</v>
      </c>
      <c r="E1392" s="28" t="s">
        <v>885</v>
      </c>
      <c r="F1392" s="28" t="s">
        <v>63</v>
      </c>
      <c r="G1392" s="28" t="s">
        <v>4737</v>
      </c>
      <c r="H1392" s="28" t="s">
        <v>4043</v>
      </c>
      <c r="I1392" s="28" t="s">
        <v>4586</v>
      </c>
      <c r="J1392" s="28" t="s">
        <v>38</v>
      </c>
      <c r="K1392" s="28" t="s">
        <v>4718</v>
      </c>
      <c r="L1392" s="28" t="s">
        <v>4721</v>
      </c>
      <c r="M1392" s="28" t="s">
        <v>383</v>
      </c>
      <c r="N1392" s="28" t="s">
        <v>1065</v>
      </c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 t="s">
        <v>4722</v>
      </c>
      <c r="AC1392" s="28"/>
    </row>
    <row r="1393" s="1" customFormat="1" customHeight="1" spans="1:29">
      <c r="A1393" s="28">
        <v>1391</v>
      </c>
      <c r="B1393" s="28" t="s">
        <v>4376</v>
      </c>
      <c r="C1393" s="28" t="s">
        <v>4717</v>
      </c>
      <c r="D1393" s="28" t="s">
        <v>4718</v>
      </c>
      <c r="E1393" s="28" t="s">
        <v>885</v>
      </c>
      <c r="F1393" s="28" t="s">
        <v>63</v>
      </c>
      <c r="G1393" s="28" t="s">
        <v>4738</v>
      </c>
      <c r="H1393" s="28" t="s">
        <v>4739</v>
      </c>
      <c r="I1393" s="28" t="s">
        <v>4729</v>
      </c>
      <c r="J1393" s="28" t="s">
        <v>38</v>
      </c>
      <c r="K1393" s="28" t="s">
        <v>4730</v>
      </c>
      <c r="L1393" s="28" t="s">
        <v>4731</v>
      </c>
      <c r="M1393" s="28" t="s">
        <v>383</v>
      </c>
      <c r="N1393" s="28" t="s">
        <v>121</v>
      </c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</row>
    <row r="1394" s="1" customFormat="1" customHeight="1" spans="1:29">
      <c r="A1394" s="28">
        <v>1392</v>
      </c>
      <c r="B1394" s="28" t="s">
        <v>4376</v>
      </c>
      <c r="C1394" s="28" t="s">
        <v>4740</v>
      </c>
      <c r="D1394" s="28" t="s">
        <v>4741</v>
      </c>
      <c r="E1394" s="28" t="s">
        <v>62</v>
      </c>
      <c r="F1394" s="28" t="s">
        <v>63</v>
      </c>
      <c r="G1394" s="28" t="s">
        <v>4742</v>
      </c>
      <c r="H1394" s="28" t="s">
        <v>4047</v>
      </c>
      <c r="I1394" s="28" t="s">
        <v>4724</v>
      </c>
      <c r="J1394" s="28" t="s">
        <v>38</v>
      </c>
      <c r="K1394" s="28" t="s">
        <v>2118</v>
      </c>
      <c r="L1394" s="28" t="s">
        <v>40</v>
      </c>
      <c r="M1394" s="28" t="s">
        <v>40</v>
      </c>
      <c r="N1394" s="28" t="s">
        <v>40</v>
      </c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</row>
    <row r="1395" s="1" customFormat="1" customHeight="1" spans="1:29">
      <c r="A1395" s="28">
        <v>1393</v>
      </c>
      <c r="B1395" s="28" t="s">
        <v>4376</v>
      </c>
      <c r="C1395" s="28" t="s">
        <v>4740</v>
      </c>
      <c r="D1395" s="28" t="s">
        <v>4741</v>
      </c>
      <c r="E1395" s="28" t="s">
        <v>62</v>
      </c>
      <c r="F1395" s="28" t="s">
        <v>63</v>
      </c>
      <c r="G1395" s="28" t="s">
        <v>4743</v>
      </c>
      <c r="H1395" s="28" t="s">
        <v>4059</v>
      </c>
      <c r="I1395" s="28" t="s">
        <v>4726</v>
      </c>
      <c r="J1395" s="28" t="s">
        <v>38</v>
      </c>
      <c r="K1395" s="28" t="s">
        <v>2118</v>
      </c>
      <c r="L1395" s="28" t="s">
        <v>40</v>
      </c>
      <c r="M1395" s="28" t="s">
        <v>40</v>
      </c>
      <c r="N1395" s="28" t="s">
        <v>40</v>
      </c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</row>
    <row r="1396" s="1" customFormat="1" customHeight="1" spans="1:29">
      <c r="A1396" s="28">
        <v>1394</v>
      </c>
      <c r="B1396" s="28" t="s">
        <v>4376</v>
      </c>
      <c r="C1396" s="28" t="s">
        <v>4740</v>
      </c>
      <c r="D1396" s="28" t="s">
        <v>4741</v>
      </c>
      <c r="E1396" s="28" t="s">
        <v>62</v>
      </c>
      <c r="F1396" s="28" t="s">
        <v>63</v>
      </c>
      <c r="G1396" s="28" t="s">
        <v>4744</v>
      </c>
      <c r="H1396" s="28" t="s">
        <v>4043</v>
      </c>
      <c r="I1396" s="28" t="s">
        <v>4586</v>
      </c>
      <c r="J1396" s="28" t="s">
        <v>38</v>
      </c>
      <c r="K1396" s="28" t="s">
        <v>2118</v>
      </c>
      <c r="L1396" s="28" t="s">
        <v>40</v>
      </c>
      <c r="M1396" s="28" t="s">
        <v>40</v>
      </c>
      <c r="N1396" s="28" t="s">
        <v>40</v>
      </c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</row>
    <row r="1397" s="1" customFormat="1" customHeight="1" spans="1:29">
      <c r="A1397" s="28">
        <v>1395</v>
      </c>
      <c r="B1397" s="28" t="s">
        <v>4376</v>
      </c>
      <c r="C1397" s="28" t="s">
        <v>4740</v>
      </c>
      <c r="D1397" s="28" t="s">
        <v>4741</v>
      </c>
      <c r="E1397" s="28" t="s">
        <v>62</v>
      </c>
      <c r="F1397" s="28" t="s">
        <v>63</v>
      </c>
      <c r="G1397" s="28" t="s">
        <v>4745</v>
      </c>
      <c r="H1397" s="28" t="s">
        <v>4056</v>
      </c>
      <c r="I1397" s="28" t="s">
        <v>4746</v>
      </c>
      <c r="J1397" s="28" t="s">
        <v>38</v>
      </c>
      <c r="K1397" s="28" t="s">
        <v>2118</v>
      </c>
      <c r="L1397" s="28" t="s">
        <v>40</v>
      </c>
      <c r="M1397" s="28" t="s">
        <v>40</v>
      </c>
      <c r="N1397" s="28" t="s">
        <v>40</v>
      </c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</row>
    <row r="1398" s="1" customFormat="1" customHeight="1" spans="1:29">
      <c r="A1398" s="28">
        <v>1396</v>
      </c>
      <c r="B1398" s="28" t="s">
        <v>4376</v>
      </c>
      <c r="C1398" s="28" t="s">
        <v>4740</v>
      </c>
      <c r="D1398" s="28" t="s">
        <v>4741</v>
      </c>
      <c r="E1398" s="28" t="s">
        <v>62</v>
      </c>
      <c r="F1398" s="28" t="s">
        <v>63</v>
      </c>
      <c r="G1398" s="28" t="s">
        <v>4747</v>
      </c>
      <c r="H1398" s="28" t="s">
        <v>4054</v>
      </c>
      <c r="I1398" s="28" t="s">
        <v>4720</v>
      </c>
      <c r="J1398" s="28" t="s">
        <v>38</v>
      </c>
      <c r="K1398" s="28" t="s">
        <v>2118</v>
      </c>
      <c r="L1398" s="28" t="s">
        <v>40</v>
      </c>
      <c r="M1398" s="28" t="s">
        <v>40</v>
      </c>
      <c r="N1398" s="28" t="s">
        <v>40</v>
      </c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</row>
    <row r="1399" s="1" customFormat="1" customHeight="1" spans="1:29">
      <c r="A1399" s="28">
        <v>1397</v>
      </c>
      <c r="B1399" s="28" t="s">
        <v>4376</v>
      </c>
      <c r="C1399" s="28" t="s">
        <v>4740</v>
      </c>
      <c r="D1399" s="28" t="s">
        <v>4741</v>
      </c>
      <c r="E1399" s="28" t="s">
        <v>62</v>
      </c>
      <c r="F1399" s="28" t="s">
        <v>63</v>
      </c>
      <c r="G1399" s="28" t="s">
        <v>4748</v>
      </c>
      <c r="H1399" s="28" t="s">
        <v>4052</v>
      </c>
      <c r="I1399" s="28" t="s">
        <v>4556</v>
      </c>
      <c r="J1399" s="28" t="s">
        <v>38</v>
      </c>
      <c r="K1399" s="28" t="s">
        <v>2118</v>
      </c>
      <c r="L1399" s="28" t="s">
        <v>40</v>
      </c>
      <c r="M1399" s="28" t="s">
        <v>40</v>
      </c>
      <c r="N1399" s="28" t="s">
        <v>40</v>
      </c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</row>
    <row r="1400" s="1" customFormat="1" customHeight="1" spans="1:29">
      <c r="A1400" s="28">
        <v>1398</v>
      </c>
      <c r="B1400" s="28" t="s">
        <v>4376</v>
      </c>
      <c r="C1400" s="28" t="s">
        <v>4749</v>
      </c>
      <c r="D1400" s="28" t="s">
        <v>4750</v>
      </c>
      <c r="E1400" s="28" t="s">
        <v>33</v>
      </c>
      <c r="F1400" s="28" t="s">
        <v>34</v>
      </c>
      <c r="G1400" s="28" t="s">
        <v>4751</v>
      </c>
      <c r="H1400" s="28" t="s">
        <v>4590</v>
      </c>
      <c r="I1400" s="28" t="s">
        <v>4716</v>
      </c>
      <c r="J1400" s="28" t="s">
        <v>38</v>
      </c>
      <c r="K1400" s="28" t="s">
        <v>2118</v>
      </c>
      <c r="L1400" s="28" t="s">
        <v>40</v>
      </c>
      <c r="M1400" s="28" t="s">
        <v>40</v>
      </c>
      <c r="N1400" s="28" t="s">
        <v>40</v>
      </c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</row>
    <row r="1401" s="1" customFormat="1" customHeight="1" spans="1:29">
      <c r="A1401" s="28">
        <v>1399</v>
      </c>
      <c r="B1401" s="28" t="s">
        <v>4376</v>
      </c>
      <c r="C1401" s="28" t="s">
        <v>4752</v>
      </c>
      <c r="D1401" s="28" t="s">
        <v>4753</v>
      </c>
      <c r="E1401" s="28" t="s">
        <v>116</v>
      </c>
      <c r="F1401" s="28" t="s">
        <v>34</v>
      </c>
      <c r="G1401" s="28" t="s">
        <v>4754</v>
      </c>
      <c r="H1401" s="28" t="s">
        <v>4478</v>
      </c>
      <c r="I1401" s="28" t="s">
        <v>4426</v>
      </c>
      <c r="J1401" s="28" t="s">
        <v>38</v>
      </c>
      <c r="K1401" s="28" t="s">
        <v>2118</v>
      </c>
      <c r="L1401" s="28" t="s">
        <v>40</v>
      </c>
      <c r="M1401" s="28" t="s">
        <v>40</v>
      </c>
      <c r="N1401" s="28" t="s">
        <v>40</v>
      </c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</row>
    <row r="1402" s="1" customFormat="1" customHeight="1" spans="1:29">
      <c r="A1402" s="28">
        <v>1400</v>
      </c>
      <c r="B1402" s="28" t="s">
        <v>4376</v>
      </c>
      <c r="C1402" s="28" t="s">
        <v>4755</v>
      </c>
      <c r="D1402" s="28" t="s">
        <v>4756</v>
      </c>
      <c r="E1402" s="28" t="s">
        <v>116</v>
      </c>
      <c r="F1402" s="28" t="s">
        <v>34</v>
      </c>
      <c r="G1402" s="28" t="s">
        <v>4757</v>
      </c>
      <c r="H1402" s="28" t="s">
        <v>4758</v>
      </c>
      <c r="I1402" s="28" t="s">
        <v>4759</v>
      </c>
      <c r="J1402" s="28" t="s">
        <v>38</v>
      </c>
      <c r="K1402" s="28" t="s">
        <v>2118</v>
      </c>
      <c r="L1402" s="28" t="s">
        <v>40</v>
      </c>
      <c r="M1402" s="28" t="s">
        <v>40</v>
      </c>
      <c r="N1402" s="28" t="s">
        <v>40</v>
      </c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</row>
    <row r="1403" s="1" customFormat="1" customHeight="1" spans="1:29">
      <c r="A1403" s="28">
        <v>1401</v>
      </c>
      <c r="B1403" s="28" t="s">
        <v>4376</v>
      </c>
      <c r="C1403" s="28" t="s">
        <v>4755</v>
      </c>
      <c r="D1403" s="28" t="s">
        <v>4756</v>
      </c>
      <c r="E1403" s="28" t="s">
        <v>116</v>
      </c>
      <c r="F1403" s="28" t="s">
        <v>34</v>
      </c>
      <c r="G1403" s="28" t="s">
        <v>4760</v>
      </c>
      <c r="H1403" s="28" t="s">
        <v>4761</v>
      </c>
      <c r="I1403" s="28" t="s">
        <v>4762</v>
      </c>
      <c r="J1403" s="28" t="s">
        <v>38</v>
      </c>
      <c r="K1403" s="28" t="s">
        <v>4763</v>
      </c>
      <c r="L1403" s="28" t="s">
        <v>4764</v>
      </c>
      <c r="M1403" s="28" t="s">
        <v>963</v>
      </c>
      <c r="N1403" s="28" t="s">
        <v>272</v>
      </c>
      <c r="O1403" s="28">
        <v>1</v>
      </c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</row>
    <row r="1404" s="1" customFormat="1" customHeight="1" spans="1:29">
      <c r="A1404" s="28">
        <v>1402</v>
      </c>
      <c r="B1404" s="28" t="s">
        <v>4376</v>
      </c>
      <c r="C1404" s="28" t="s">
        <v>4765</v>
      </c>
      <c r="D1404" s="28" t="s">
        <v>4766</v>
      </c>
      <c r="E1404" s="28" t="s">
        <v>885</v>
      </c>
      <c r="F1404" s="28" t="s">
        <v>63</v>
      </c>
      <c r="G1404" s="28" t="s">
        <v>4767</v>
      </c>
      <c r="H1404" s="28" t="s">
        <v>4768</v>
      </c>
      <c r="I1404" s="28" t="s">
        <v>4595</v>
      </c>
      <c r="J1404" s="28" t="s">
        <v>38</v>
      </c>
      <c r="K1404" s="28" t="s">
        <v>4769</v>
      </c>
      <c r="L1404" s="28" t="s">
        <v>4770</v>
      </c>
      <c r="M1404" s="28" t="s">
        <v>383</v>
      </c>
      <c r="N1404" s="28" t="s">
        <v>407</v>
      </c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</row>
    <row r="1405" s="1" customFormat="1" customHeight="1" spans="1:29">
      <c r="A1405" s="28">
        <v>1403</v>
      </c>
      <c r="B1405" s="28" t="s">
        <v>4376</v>
      </c>
      <c r="C1405" s="28" t="s">
        <v>4765</v>
      </c>
      <c r="D1405" s="28" t="s">
        <v>4766</v>
      </c>
      <c r="E1405" s="28" t="s">
        <v>885</v>
      </c>
      <c r="F1405" s="28" t="s">
        <v>34</v>
      </c>
      <c r="G1405" s="28" t="s">
        <v>4771</v>
      </c>
      <c r="H1405" s="28" t="s">
        <v>4772</v>
      </c>
      <c r="I1405" s="28" t="s">
        <v>4595</v>
      </c>
      <c r="J1405" s="28" t="s">
        <v>38</v>
      </c>
      <c r="K1405" s="28" t="s">
        <v>4769</v>
      </c>
      <c r="L1405" s="28" t="s">
        <v>4770</v>
      </c>
      <c r="M1405" s="28" t="s">
        <v>383</v>
      </c>
      <c r="N1405" s="28" t="s">
        <v>407</v>
      </c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</row>
    <row r="1406" s="1" customFormat="1" customHeight="1" spans="1:29">
      <c r="A1406" s="28">
        <v>1404</v>
      </c>
      <c r="B1406" s="28" t="s">
        <v>4376</v>
      </c>
      <c r="C1406" s="28" t="s">
        <v>4765</v>
      </c>
      <c r="D1406" s="28" t="s">
        <v>4766</v>
      </c>
      <c r="E1406" s="28" t="s">
        <v>885</v>
      </c>
      <c r="F1406" s="28" t="s">
        <v>34</v>
      </c>
      <c r="G1406" s="28" t="s">
        <v>4773</v>
      </c>
      <c r="H1406" s="28" t="s">
        <v>4774</v>
      </c>
      <c r="I1406" s="28" t="s">
        <v>4595</v>
      </c>
      <c r="J1406" s="28" t="s">
        <v>38</v>
      </c>
      <c r="K1406" s="28" t="s">
        <v>4769</v>
      </c>
      <c r="L1406" s="28" t="s">
        <v>4770</v>
      </c>
      <c r="M1406" s="28" t="s">
        <v>383</v>
      </c>
      <c r="N1406" s="28" t="s">
        <v>407</v>
      </c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</row>
    <row r="1407" s="1" customFormat="1" customHeight="1" spans="1:29">
      <c r="A1407" s="28">
        <v>1405</v>
      </c>
      <c r="B1407" s="28" t="s">
        <v>4376</v>
      </c>
      <c r="C1407" s="28" t="s">
        <v>4765</v>
      </c>
      <c r="D1407" s="28" t="s">
        <v>4766</v>
      </c>
      <c r="E1407" s="28" t="s">
        <v>885</v>
      </c>
      <c r="F1407" s="28" t="s">
        <v>34</v>
      </c>
      <c r="G1407" s="28" t="s">
        <v>4775</v>
      </c>
      <c r="H1407" s="28" t="s">
        <v>4776</v>
      </c>
      <c r="I1407" s="28" t="s">
        <v>4595</v>
      </c>
      <c r="J1407" s="28" t="s">
        <v>38</v>
      </c>
      <c r="K1407" s="28" t="s">
        <v>4769</v>
      </c>
      <c r="L1407" s="28" t="s">
        <v>4770</v>
      </c>
      <c r="M1407" s="28" t="s">
        <v>383</v>
      </c>
      <c r="N1407" s="28" t="s">
        <v>407</v>
      </c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</row>
    <row r="1408" s="1" customFormat="1" customHeight="1" spans="1:29">
      <c r="A1408" s="28">
        <v>1406</v>
      </c>
      <c r="B1408" s="28" t="s">
        <v>4376</v>
      </c>
      <c r="C1408" s="28" t="s">
        <v>4777</v>
      </c>
      <c r="D1408" s="28" t="s">
        <v>4778</v>
      </c>
      <c r="E1408" s="28" t="s">
        <v>116</v>
      </c>
      <c r="F1408" s="28" t="s">
        <v>63</v>
      </c>
      <c r="G1408" s="28" t="s">
        <v>4779</v>
      </c>
      <c r="H1408" s="28" t="s">
        <v>4637</v>
      </c>
      <c r="I1408" s="28" t="s">
        <v>4638</v>
      </c>
      <c r="J1408" s="28" t="s">
        <v>38</v>
      </c>
      <c r="K1408" s="28" t="s">
        <v>4780</v>
      </c>
      <c r="L1408" s="28" t="s">
        <v>4781</v>
      </c>
      <c r="M1408" s="28" t="s">
        <v>383</v>
      </c>
      <c r="N1408" s="28" t="s">
        <v>407</v>
      </c>
      <c r="O1408" s="28">
        <v>10</v>
      </c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</row>
    <row r="1409" s="1" customFormat="1" customHeight="1" spans="1:29">
      <c r="A1409" s="28">
        <v>1407</v>
      </c>
      <c r="B1409" s="28" t="s">
        <v>4376</v>
      </c>
      <c r="C1409" s="28" t="s">
        <v>4777</v>
      </c>
      <c r="D1409" s="28" t="s">
        <v>4778</v>
      </c>
      <c r="E1409" s="28" t="s">
        <v>116</v>
      </c>
      <c r="F1409" s="28" t="s">
        <v>63</v>
      </c>
      <c r="G1409" s="28" t="s">
        <v>4782</v>
      </c>
      <c r="H1409" s="28" t="s">
        <v>4783</v>
      </c>
      <c r="I1409" s="28" t="s">
        <v>4784</v>
      </c>
      <c r="J1409" s="28" t="s">
        <v>38</v>
      </c>
      <c r="K1409" s="28" t="s">
        <v>4780</v>
      </c>
      <c r="L1409" s="28" t="s">
        <v>4781</v>
      </c>
      <c r="M1409" s="28" t="s">
        <v>383</v>
      </c>
      <c r="N1409" s="28" t="s">
        <v>407</v>
      </c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</row>
    <row r="1410" s="1" customFormat="1" customHeight="1" spans="1:29">
      <c r="A1410" s="28">
        <v>1408</v>
      </c>
      <c r="B1410" s="28" t="s">
        <v>4376</v>
      </c>
      <c r="C1410" s="28" t="s">
        <v>4777</v>
      </c>
      <c r="D1410" s="28" t="s">
        <v>4778</v>
      </c>
      <c r="E1410" s="28" t="s">
        <v>116</v>
      </c>
      <c r="F1410" s="28" t="s">
        <v>63</v>
      </c>
      <c r="G1410" s="28" t="s">
        <v>4785</v>
      </c>
      <c r="H1410" s="28" t="s">
        <v>4786</v>
      </c>
      <c r="I1410" s="28" t="s">
        <v>4784</v>
      </c>
      <c r="J1410" s="28" t="s">
        <v>38</v>
      </c>
      <c r="K1410" s="28" t="s">
        <v>4780</v>
      </c>
      <c r="L1410" s="28" t="s">
        <v>4781</v>
      </c>
      <c r="M1410" s="28" t="s">
        <v>383</v>
      </c>
      <c r="N1410" s="28" t="s">
        <v>407</v>
      </c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</row>
    <row r="1411" s="1" customFormat="1" customHeight="1" spans="1:29">
      <c r="A1411" s="28">
        <v>1409</v>
      </c>
      <c r="B1411" s="28" t="s">
        <v>4376</v>
      </c>
      <c r="C1411" s="28" t="s">
        <v>4787</v>
      </c>
      <c r="D1411" s="28" t="s">
        <v>4788</v>
      </c>
      <c r="E1411" s="28" t="s">
        <v>116</v>
      </c>
      <c r="F1411" s="28" t="s">
        <v>34</v>
      </c>
      <c r="G1411" s="28" t="s">
        <v>4789</v>
      </c>
      <c r="H1411" s="28" t="s">
        <v>4790</v>
      </c>
      <c r="I1411" s="28" t="s">
        <v>4407</v>
      </c>
      <c r="J1411" s="28" t="s">
        <v>38</v>
      </c>
      <c r="K1411" s="28" t="s">
        <v>4780</v>
      </c>
      <c r="L1411" s="28" t="s">
        <v>4781</v>
      </c>
      <c r="M1411" s="28" t="s">
        <v>383</v>
      </c>
      <c r="N1411" s="28" t="s">
        <v>407</v>
      </c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</row>
    <row r="1412" s="1" customFormat="1" customHeight="1" spans="1:29">
      <c r="A1412" s="28">
        <v>1410</v>
      </c>
      <c r="B1412" s="28" t="s">
        <v>4376</v>
      </c>
      <c r="C1412" s="28" t="s">
        <v>4787</v>
      </c>
      <c r="D1412" s="28" t="s">
        <v>4788</v>
      </c>
      <c r="E1412" s="28" t="s">
        <v>116</v>
      </c>
      <c r="F1412" s="28" t="s">
        <v>34</v>
      </c>
      <c r="G1412" s="28" t="s">
        <v>4791</v>
      </c>
      <c r="H1412" s="28" t="s">
        <v>4792</v>
      </c>
      <c r="I1412" s="28" t="s">
        <v>4575</v>
      </c>
      <c r="J1412" s="28" t="s">
        <v>38</v>
      </c>
      <c r="K1412" s="28" t="s">
        <v>4780</v>
      </c>
      <c r="L1412" s="28" t="s">
        <v>4781</v>
      </c>
      <c r="M1412" s="28" t="s">
        <v>383</v>
      </c>
      <c r="N1412" s="28" t="s">
        <v>407</v>
      </c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</row>
    <row r="1413" s="1" customFormat="1" customHeight="1" spans="1:29">
      <c r="A1413" s="28">
        <v>1411</v>
      </c>
      <c r="B1413" s="28" t="s">
        <v>4376</v>
      </c>
      <c r="C1413" s="28" t="s">
        <v>4787</v>
      </c>
      <c r="D1413" s="28" t="s">
        <v>4788</v>
      </c>
      <c r="E1413" s="28" t="s">
        <v>116</v>
      </c>
      <c r="F1413" s="28" t="s">
        <v>34</v>
      </c>
      <c r="G1413" s="28" t="s">
        <v>4793</v>
      </c>
      <c r="H1413" s="28" t="s">
        <v>2330</v>
      </c>
      <c r="I1413" s="28" t="s">
        <v>4794</v>
      </c>
      <c r="J1413" s="28" t="s">
        <v>38</v>
      </c>
      <c r="K1413" s="28" t="s">
        <v>4780</v>
      </c>
      <c r="L1413" s="28" t="s">
        <v>4781</v>
      </c>
      <c r="M1413" s="28" t="s">
        <v>383</v>
      </c>
      <c r="N1413" s="28" t="s">
        <v>407</v>
      </c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</row>
    <row r="1414" s="1" customFormat="1" customHeight="1" spans="1:29">
      <c r="A1414" s="28">
        <v>1412</v>
      </c>
      <c r="B1414" s="28" t="s">
        <v>4376</v>
      </c>
      <c r="C1414" s="28" t="s">
        <v>4787</v>
      </c>
      <c r="D1414" s="28" t="s">
        <v>4788</v>
      </c>
      <c r="E1414" s="28" t="s">
        <v>116</v>
      </c>
      <c r="F1414" s="28" t="s">
        <v>34</v>
      </c>
      <c r="G1414" s="28" t="s">
        <v>4795</v>
      </c>
      <c r="H1414" s="28" t="s">
        <v>2558</v>
      </c>
      <c r="I1414" s="28" t="s">
        <v>4443</v>
      </c>
      <c r="J1414" s="28" t="s">
        <v>38</v>
      </c>
      <c r="K1414" s="28" t="s">
        <v>4780</v>
      </c>
      <c r="L1414" s="28" t="s">
        <v>4781</v>
      </c>
      <c r="M1414" s="28" t="s">
        <v>383</v>
      </c>
      <c r="N1414" s="28" t="s">
        <v>407</v>
      </c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</row>
    <row r="1415" s="1" customFormat="1" customHeight="1" spans="1:29">
      <c r="A1415" s="28">
        <v>1413</v>
      </c>
      <c r="B1415" s="28" t="s">
        <v>4376</v>
      </c>
      <c r="C1415" s="28" t="s">
        <v>4787</v>
      </c>
      <c r="D1415" s="28" t="s">
        <v>4788</v>
      </c>
      <c r="E1415" s="28" t="s">
        <v>116</v>
      </c>
      <c r="F1415" s="28" t="s">
        <v>34</v>
      </c>
      <c r="G1415" s="28" t="s">
        <v>4796</v>
      </c>
      <c r="H1415" s="28" t="s">
        <v>2662</v>
      </c>
      <c r="I1415" s="28" t="s">
        <v>4797</v>
      </c>
      <c r="J1415" s="28" t="s">
        <v>38</v>
      </c>
      <c r="K1415" s="28" t="s">
        <v>4780</v>
      </c>
      <c r="L1415" s="28" t="s">
        <v>4781</v>
      </c>
      <c r="M1415" s="28" t="s">
        <v>383</v>
      </c>
      <c r="N1415" s="28" t="s">
        <v>407</v>
      </c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</row>
    <row r="1416" s="1" customFormat="1" customHeight="1" spans="1:29">
      <c r="A1416" s="28">
        <v>1414</v>
      </c>
      <c r="B1416" s="28" t="s">
        <v>4376</v>
      </c>
      <c r="C1416" s="28" t="s">
        <v>4787</v>
      </c>
      <c r="D1416" s="28" t="s">
        <v>4788</v>
      </c>
      <c r="E1416" s="28" t="s">
        <v>116</v>
      </c>
      <c r="F1416" s="28" t="s">
        <v>34</v>
      </c>
      <c r="G1416" s="28" t="s">
        <v>4798</v>
      </c>
      <c r="H1416" s="28" t="s">
        <v>2332</v>
      </c>
      <c r="I1416" s="28" t="s">
        <v>4423</v>
      </c>
      <c r="J1416" s="28" t="s">
        <v>38</v>
      </c>
      <c r="K1416" s="28" t="s">
        <v>4780</v>
      </c>
      <c r="L1416" s="28" t="s">
        <v>4781</v>
      </c>
      <c r="M1416" s="28" t="s">
        <v>383</v>
      </c>
      <c r="N1416" s="28" t="s">
        <v>407</v>
      </c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</row>
    <row r="1417" s="1" customFormat="1" customHeight="1" spans="1:29">
      <c r="A1417" s="28">
        <v>1415</v>
      </c>
      <c r="B1417" s="28" t="s">
        <v>4376</v>
      </c>
      <c r="C1417" s="28" t="s">
        <v>4799</v>
      </c>
      <c r="D1417" s="28" t="s">
        <v>4800</v>
      </c>
      <c r="E1417" s="28" t="s">
        <v>62</v>
      </c>
      <c r="F1417" s="28" t="s">
        <v>92</v>
      </c>
      <c r="G1417" s="28" t="s">
        <v>4801</v>
      </c>
      <c r="H1417" s="28" t="s">
        <v>40</v>
      </c>
      <c r="I1417" s="28" t="s">
        <v>4461</v>
      </c>
      <c r="J1417" s="28" t="s">
        <v>38</v>
      </c>
      <c r="K1417" s="28" t="s">
        <v>2118</v>
      </c>
      <c r="L1417" s="28" t="s">
        <v>40</v>
      </c>
      <c r="M1417" s="28" t="s">
        <v>40</v>
      </c>
      <c r="N1417" s="28" t="s">
        <v>40</v>
      </c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</row>
    <row r="1418" s="1" customFormat="1" customHeight="1" spans="1:29">
      <c r="A1418" s="28">
        <v>1416</v>
      </c>
      <c r="B1418" s="28" t="s">
        <v>4376</v>
      </c>
      <c r="C1418" s="28" t="s">
        <v>4799</v>
      </c>
      <c r="D1418" s="28" t="s">
        <v>4800</v>
      </c>
      <c r="E1418" s="28" t="s">
        <v>62</v>
      </c>
      <c r="F1418" s="28" t="s">
        <v>92</v>
      </c>
      <c r="G1418" s="28" t="s">
        <v>4802</v>
      </c>
      <c r="H1418" s="28" t="s">
        <v>40</v>
      </c>
      <c r="I1418" s="28" t="s">
        <v>4461</v>
      </c>
      <c r="J1418" s="28" t="s">
        <v>38</v>
      </c>
      <c r="K1418" s="28" t="s">
        <v>2118</v>
      </c>
      <c r="L1418" s="28" t="s">
        <v>40</v>
      </c>
      <c r="M1418" s="28" t="s">
        <v>40</v>
      </c>
      <c r="N1418" s="28" t="s">
        <v>40</v>
      </c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</row>
    <row r="1419" s="1" customFormat="1" customHeight="1" spans="1:29">
      <c r="A1419" s="28">
        <v>1417</v>
      </c>
      <c r="B1419" s="28" t="s">
        <v>4376</v>
      </c>
      <c r="C1419" s="28" t="s">
        <v>4803</v>
      </c>
      <c r="D1419" s="28" t="s">
        <v>4256</v>
      </c>
      <c r="E1419" s="28" t="s">
        <v>116</v>
      </c>
      <c r="F1419" s="28" t="s">
        <v>34</v>
      </c>
      <c r="G1419" s="28" t="s">
        <v>4804</v>
      </c>
      <c r="H1419" s="28" t="s">
        <v>4422</v>
      </c>
      <c r="I1419" s="28" t="s">
        <v>4674</v>
      </c>
      <c r="J1419" s="28" t="s">
        <v>38</v>
      </c>
      <c r="K1419" s="28" t="s">
        <v>4805</v>
      </c>
      <c r="L1419" s="28" t="s">
        <v>4806</v>
      </c>
      <c r="M1419" s="28" t="s">
        <v>670</v>
      </c>
      <c r="N1419" s="28" t="s">
        <v>121</v>
      </c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</row>
    <row r="1420" s="1" customFormat="1" customHeight="1" spans="1:29">
      <c r="A1420" s="28">
        <v>1418</v>
      </c>
      <c r="B1420" s="28" t="s">
        <v>4376</v>
      </c>
      <c r="C1420" s="28" t="s">
        <v>4803</v>
      </c>
      <c r="D1420" s="28" t="s">
        <v>4256</v>
      </c>
      <c r="E1420" s="28" t="s">
        <v>116</v>
      </c>
      <c r="F1420" s="28" t="s">
        <v>34</v>
      </c>
      <c r="G1420" s="28" t="s">
        <v>4807</v>
      </c>
      <c r="H1420" s="28" t="s">
        <v>4808</v>
      </c>
      <c r="I1420" s="28" t="s">
        <v>4809</v>
      </c>
      <c r="J1420" s="28" t="s">
        <v>38</v>
      </c>
      <c r="K1420" s="28" t="s">
        <v>4805</v>
      </c>
      <c r="L1420" s="28" t="s">
        <v>4806</v>
      </c>
      <c r="M1420" s="28" t="s">
        <v>670</v>
      </c>
      <c r="N1420" s="28" t="s">
        <v>121</v>
      </c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</row>
    <row r="1421" s="1" customFormat="1" customHeight="1" spans="1:29">
      <c r="A1421" s="28">
        <v>1419</v>
      </c>
      <c r="B1421" s="28" t="s">
        <v>4376</v>
      </c>
      <c r="C1421" s="28" t="s">
        <v>4810</v>
      </c>
      <c r="D1421" s="28" t="s">
        <v>4811</v>
      </c>
      <c r="E1421" s="28" t="s">
        <v>116</v>
      </c>
      <c r="F1421" s="28" t="s">
        <v>34</v>
      </c>
      <c r="G1421" s="28" t="s">
        <v>4812</v>
      </c>
      <c r="H1421" s="28" t="s">
        <v>4473</v>
      </c>
      <c r="I1421" s="28" t="s">
        <v>4813</v>
      </c>
      <c r="J1421" s="28" t="s">
        <v>38</v>
      </c>
      <c r="K1421" s="28" t="s">
        <v>4814</v>
      </c>
      <c r="L1421" s="28" t="s">
        <v>4815</v>
      </c>
      <c r="M1421" s="28" t="s">
        <v>670</v>
      </c>
      <c r="N1421" s="28" t="s">
        <v>286</v>
      </c>
      <c r="O1421" s="28">
        <v>1</v>
      </c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</row>
    <row r="1422" s="1" customFormat="1" customHeight="1" spans="1:29">
      <c r="A1422" s="28">
        <v>1420</v>
      </c>
      <c r="B1422" s="28" t="s">
        <v>4376</v>
      </c>
      <c r="C1422" s="28" t="s">
        <v>4816</v>
      </c>
      <c r="D1422" s="28" t="s">
        <v>4817</v>
      </c>
      <c r="E1422" s="28" t="s">
        <v>33</v>
      </c>
      <c r="F1422" s="28" t="s">
        <v>92</v>
      </c>
      <c r="G1422" s="28" t="s">
        <v>4818</v>
      </c>
      <c r="H1422" s="28" t="s">
        <v>40</v>
      </c>
      <c r="I1422" s="28" t="s">
        <v>4678</v>
      </c>
      <c r="J1422" s="28" t="s">
        <v>38</v>
      </c>
      <c r="K1422" s="28" t="s">
        <v>2118</v>
      </c>
      <c r="L1422" s="28" t="s">
        <v>40</v>
      </c>
      <c r="M1422" s="28" t="s">
        <v>40</v>
      </c>
      <c r="N1422" s="28" t="s">
        <v>40</v>
      </c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</row>
    <row r="1423" s="1" customFormat="1" customHeight="1" spans="1:29">
      <c r="A1423" s="28">
        <v>1421</v>
      </c>
      <c r="B1423" s="28" t="s">
        <v>4376</v>
      </c>
      <c r="C1423" s="28" t="s">
        <v>4816</v>
      </c>
      <c r="D1423" s="28" t="s">
        <v>4817</v>
      </c>
      <c r="E1423" s="28" t="s">
        <v>33</v>
      </c>
      <c r="F1423" s="28" t="s">
        <v>92</v>
      </c>
      <c r="G1423" s="28" t="s">
        <v>4819</v>
      </c>
      <c r="H1423" s="28" t="s">
        <v>40</v>
      </c>
      <c r="I1423" s="28" t="s">
        <v>4678</v>
      </c>
      <c r="J1423" s="28" t="s">
        <v>38</v>
      </c>
      <c r="K1423" s="28" t="s">
        <v>2118</v>
      </c>
      <c r="L1423" s="28" t="s">
        <v>40</v>
      </c>
      <c r="M1423" s="28" t="s">
        <v>40</v>
      </c>
      <c r="N1423" s="28" t="s">
        <v>40</v>
      </c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</row>
    <row r="1424" s="1" customFormat="1" customHeight="1" spans="1:29">
      <c r="A1424" s="28">
        <v>1422</v>
      </c>
      <c r="B1424" s="28" t="s">
        <v>4376</v>
      </c>
      <c r="C1424" s="28" t="s">
        <v>4820</v>
      </c>
      <c r="D1424" s="28" t="s">
        <v>4821</v>
      </c>
      <c r="E1424" s="28" t="s">
        <v>885</v>
      </c>
      <c r="F1424" s="28" t="s">
        <v>34</v>
      </c>
      <c r="G1424" s="28" t="s">
        <v>4822</v>
      </c>
      <c r="H1424" s="28" t="s">
        <v>4539</v>
      </c>
      <c r="I1424" s="28" t="s">
        <v>4823</v>
      </c>
      <c r="J1424" s="28" t="s">
        <v>38</v>
      </c>
      <c r="K1424" s="28" t="s">
        <v>4824</v>
      </c>
      <c r="L1424" s="28" t="s">
        <v>4825</v>
      </c>
      <c r="M1424" s="28" t="s">
        <v>383</v>
      </c>
      <c r="N1424" s="28" t="s">
        <v>4826</v>
      </c>
      <c r="O1424" s="28">
        <v>1</v>
      </c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</row>
    <row r="1425" s="1" customFormat="1" customHeight="1" spans="1:29">
      <c r="A1425" s="28">
        <v>1423</v>
      </c>
      <c r="B1425" s="28" t="s">
        <v>4376</v>
      </c>
      <c r="C1425" s="28" t="s">
        <v>4827</v>
      </c>
      <c r="D1425" s="28" t="s">
        <v>4828</v>
      </c>
      <c r="E1425" s="28" t="s">
        <v>116</v>
      </c>
      <c r="F1425" s="28" t="s">
        <v>34</v>
      </c>
      <c r="G1425" s="28" t="s">
        <v>4829</v>
      </c>
      <c r="H1425" s="28" t="s">
        <v>4539</v>
      </c>
      <c r="I1425" s="28" t="s">
        <v>4830</v>
      </c>
      <c r="J1425" s="28" t="s">
        <v>38</v>
      </c>
      <c r="K1425" s="28" t="s">
        <v>2118</v>
      </c>
      <c r="L1425" s="28" t="s">
        <v>40</v>
      </c>
      <c r="M1425" s="28" t="s">
        <v>40</v>
      </c>
      <c r="N1425" s="28" t="s">
        <v>40</v>
      </c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</row>
    <row r="1426" s="1" customFormat="1" customHeight="1" spans="1:29">
      <c r="A1426" s="28">
        <v>1424</v>
      </c>
      <c r="B1426" s="28" t="s">
        <v>4376</v>
      </c>
      <c r="C1426" s="28" t="s">
        <v>4831</v>
      </c>
      <c r="D1426" s="28" t="s">
        <v>4832</v>
      </c>
      <c r="E1426" s="28" t="s">
        <v>62</v>
      </c>
      <c r="F1426" s="28" t="s">
        <v>92</v>
      </c>
      <c r="G1426" s="28" t="s">
        <v>4833</v>
      </c>
      <c r="H1426" s="28" t="s">
        <v>40</v>
      </c>
      <c r="I1426" s="28" t="s">
        <v>4540</v>
      </c>
      <c r="J1426" s="28" t="s">
        <v>38</v>
      </c>
      <c r="K1426" s="28" t="s">
        <v>2118</v>
      </c>
      <c r="L1426" s="28" t="s">
        <v>40</v>
      </c>
      <c r="M1426" s="28" t="s">
        <v>40</v>
      </c>
      <c r="N1426" s="28" t="s">
        <v>40</v>
      </c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</row>
    <row r="1427" s="1" customFormat="1" customHeight="1" spans="1:29">
      <c r="A1427" s="28">
        <v>1425</v>
      </c>
      <c r="B1427" s="28" t="s">
        <v>4376</v>
      </c>
      <c r="C1427" s="28" t="s">
        <v>4834</v>
      </c>
      <c r="D1427" s="28" t="s">
        <v>4835</v>
      </c>
      <c r="E1427" s="28" t="s">
        <v>116</v>
      </c>
      <c r="F1427" s="28" t="s">
        <v>34</v>
      </c>
      <c r="G1427" s="28" t="s">
        <v>4836</v>
      </c>
      <c r="H1427" s="28" t="s">
        <v>4492</v>
      </c>
      <c r="I1427" s="28" t="s">
        <v>4837</v>
      </c>
      <c r="J1427" s="28" t="s">
        <v>38</v>
      </c>
      <c r="K1427" s="28" t="s">
        <v>2118</v>
      </c>
      <c r="L1427" s="28" t="s">
        <v>40</v>
      </c>
      <c r="M1427" s="28" t="s">
        <v>40</v>
      </c>
      <c r="N1427" s="28" t="s">
        <v>40</v>
      </c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</row>
    <row r="1428" s="1" customFormat="1" customHeight="1" spans="1:29">
      <c r="A1428" s="28">
        <v>1426</v>
      </c>
      <c r="B1428" s="28" t="s">
        <v>4376</v>
      </c>
      <c r="C1428" s="28" t="s">
        <v>4838</v>
      </c>
      <c r="D1428" s="28" t="s">
        <v>4839</v>
      </c>
      <c r="E1428" s="28" t="s">
        <v>33</v>
      </c>
      <c r="F1428" s="28" t="s">
        <v>34</v>
      </c>
      <c r="G1428" s="28" t="s">
        <v>4840</v>
      </c>
      <c r="H1428" s="28" t="s">
        <v>4711</v>
      </c>
      <c r="I1428" s="28" t="s">
        <v>4417</v>
      </c>
      <c r="J1428" s="28" t="s">
        <v>38</v>
      </c>
      <c r="K1428" s="28" t="s">
        <v>2118</v>
      </c>
      <c r="L1428" s="28" t="s">
        <v>40</v>
      </c>
      <c r="M1428" s="28" t="s">
        <v>40</v>
      </c>
      <c r="N1428" s="28" t="s">
        <v>40</v>
      </c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</row>
    <row r="1429" s="1" customFormat="1" customHeight="1" spans="1:29">
      <c r="A1429" s="28">
        <v>1427</v>
      </c>
      <c r="B1429" s="28" t="s">
        <v>4376</v>
      </c>
      <c r="C1429" s="28" t="s">
        <v>4841</v>
      </c>
      <c r="D1429" s="28" t="s">
        <v>4842</v>
      </c>
      <c r="E1429" s="28" t="s">
        <v>116</v>
      </c>
      <c r="F1429" s="28" t="s">
        <v>34</v>
      </c>
      <c r="G1429" s="28" t="s">
        <v>4843</v>
      </c>
      <c r="H1429" s="28" t="s">
        <v>4478</v>
      </c>
      <c r="I1429" s="28" t="s">
        <v>4844</v>
      </c>
      <c r="J1429" s="28" t="s">
        <v>38</v>
      </c>
      <c r="K1429" s="28" t="s">
        <v>4845</v>
      </c>
      <c r="L1429" s="28" t="s">
        <v>4846</v>
      </c>
      <c r="M1429" s="28" t="s">
        <v>963</v>
      </c>
      <c r="N1429" s="28" t="s">
        <v>1909</v>
      </c>
      <c r="O1429" s="28">
        <v>2</v>
      </c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</row>
    <row r="1430" s="1" customFormat="1" customHeight="1" spans="1:29">
      <c r="A1430" s="28">
        <v>1428</v>
      </c>
      <c r="B1430" s="28" t="s">
        <v>4376</v>
      </c>
      <c r="C1430" s="28" t="s">
        <v>4847</v>
      </c>
      <c r="D1430" s="28" t="s">
        <v>4848</v>
      </c>
      <c r="E1430" s="28" t="s">
        <v>33</v>
      </c>
      <c r="F1430" s="28" t="s">
        <v>34</v>
      </c>
      <c r="G1430" s="28" t="s">
        <v>4849</v>
      </c>
      <c r="H1430" s="28" t="s">
        <v>4473</v>
      </c>
      <c r="I1430" s="28" t="s">
        <v>4638</v>
      </c>
      <c r="J1430" s="28" t="s">
        <v>38</v>
      </c>
      <c r="K1430" s="28" t="s">
        <v>4845</v>
      </c>
      <c r="L1430" s="28" t="s">
        <v>4846</v>
      </c>
      <c r="M1430" s="28" t="s">
        <v>698</v>
      </c>
      <c r="N1430" s="28" t="s">
        <v>1909</v>
      </c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</row>
    <row r="1431" s="1" customFormat="1" customHeight="1" spans="1:29">
      <c r="A1431" s="28">
        <v>1429</v>
      </c>
      <c r="B1431" s="28" t="s">
        <v>4376</v>
      </c>
      <c r="C1431" s="28" t="s">
        <v>4850</v>
      </c>
      <c r="D1431" s="28" t="s">
        <v>4851</v>
      </c>
      <c r="E1431" s="28" t="s">
        <v>62</v>
      </c>
      <c r="F1431" s="28" t="s">
        <v>34</v>
      </c>
      <c r="G1431" s="28" t="s">
        <v>4852</v>
      </c>
      <c r="H1431" s="28" t="s">
        <v>4473</v>
      </c>
      <c r="I1431" s="28" t="s">
        <v>4638</v>
      </c>
      <c r="J1431" s="28" t="s">
        <v>38</v>
      </c>
      <c r="K1431" s="28" t="s">
        <v>2118</v>
      </c>
      <c r="L1431" s="28" t="s">
        <v>40</v>
      </c>
      <c r="M1431" s="28" t="s">
        <v>40</v>
      </c>
      <c r="N1431" s="28" t="s">
        <v>40</v>
      </c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</row>
    <row r="1432" s="1" customFormat="1" customHeight="1" spans="1:29">
      <c r="A1432" s="28">
        <v>1430</v>
      </c>
      <c r="B1432" s="28" t="s">
        <v>4376</v>
      </c>
      <c r="C1432" s="28" t="s">
        <v>4853</v>
      </c>
      <c r="D1432" s="28" t="s">
        <v>4854</v>
      </c>
      <c r="E1432" s="28" t="s">
        <v>33</v>
      </c>
      <c r="F1432" s="28" t="s">
        <v>34</v>
      </c>
      <c r="G1432" s="28" t="s">
        <v>4855</v>
      </c>
      <c r="H1432" s="28" t="s">
        <v>4473</v>
      </c>
      <c r="I1432" s="28" t="s">
        <v>4431</v>
      </c>
      <c r="J1432" s="28" t="s">
        <v>38</v>
      </c>
      <c r="K1432" s="28" t="s">
        <v>4856</v>
      </c>
      <c r="L1432" s="28" t="s">
        <v>4857</v>
      </c>
      <c r="M1432" s="28" t="s">
        <v>1035</v>
      </c>
      <c r="N1432" s="28" t="s">
        <v>121</v>
      </c>
      <c r="O1432" s="28">
        <v>1</v>
      </c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</row>
    <row r="1433" s="1" customFormat="1" customHeight="1" spans="1:29">
      <c r="A1433" s="28">
        <v>1431</v>
      </c>
      <c r="B1433" s="28" t="s">
        <v>4376</v>
      </c>
      <c r="C1433" s="28" t="s">
        <v>4858</v>
      </c>
      <c r="D1433" s="28" t="s">
        <v>4859</v>
      </c>
      <c r="E1433" s="28" t="s">
        <v>62</v>
      </c>
      <c r="F1433" s="28" t="s">
        <v>34</v>
      </c>
      <c r="G1433" s="28" t="s">
        <v>4860</v>
      </c>
      <c r="H1433" s="28" t="s">
        <v>4616</v>
      </c>
      <c r="I1433" s="28" t="s">
        <v>4431</v>
      </c>
      <c r="J1433" s="28" t="s">
        <v>38</v>
      </c>
      <c r="K1433" s="97" t="s">
        <v>4861</v>
      </c>
      <c r="L1433" s="97" t="s">
        <v>4862</v>
      </c>
      <c r="M1433" s="97" t="s">
        <v>383</v>
      </c>
      <c r="N1433" s="97" t="s">
        <v>4863</v>
      </c>
      <c r="O1433" s="28">
        <v>1</v>
      </c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</row>
    <row r="1434" s="1" customFormat="1" customHeight="1" spans="1:29">
      <c r="A1434" s="28">
        <v>1432</v>
      </c>
      <c r="B1434" s="28" t="s">
        <v>4376</v>
      </c>
      <c r="C1434" s="28" t="s">
        <v>4858</v>
      </c>
      <c r="D1434" s="28" t="s">
        <v>4859</v>
      </c>
      <c r="E1434" s="28" t="s">
        <v>62</v>
      </c>
      <c r="F1434" s="28" t="s">
        <v>34</v>
      </c>
      <c r="G1434" s="28" t="s">
        <v>4864</v>
      </c>
      <c r="H1434" s="28" t="s">
        <v>4416</v>
      </c>
      <c r="I1434" s="28" t="s">
        <v>4431</v>
      </c>
      <c r="J1434" s="28" t="s">
        <v>38</v>
      </c>
      <c r="K1434" s="97" t="s">
        <v>4861</v>
      </c>
      <c r="L1434" s="97" t="s">
        <v>4862</v>
      </c>
      <c r="M1434" s="97" t="s">
        <v>383</v>
      </c>
      <c r="N1434" s="97" t="s">
        <v>4863</v>
      </c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</row>
    <row r="1435" s="1" customFormat="1" customHeight="1" spans="1:29">
      <c r="A1435" s="28">
        <v>1433</v>
      </c>
      <c r="B1435" s="28" t="s">
        <v>4376</v>
      </c>
      <c r="C1435" s="28" t="s">
        <v>4858</v>
      </c>
      <c r="D1435" s="28" t="s">
        <v>4859</v>
      </c>
      <c r="E1435" s="28" t="s">
        <v>62</v>
      </c>
      <c r="F1435" s="28" t="s">
        <v>34</v>
      </c>
      <c r="G1435" s="28" t="s">
        <v>4865</v>
      </c>
      <c r="H1435" s="28" t="s">
        <v>4422</v>
      </c>
      <c r="I1435" s="28" t="s">
        <v>4431</v>
      </c>
      <c r="J1435" s="28" t="s">
        <v>38</v>
      </c>
      <c r="K1435" s="97" t="s">
        <v>4861</v>
      </c>
      <c r="L1435" s="97" t="s">
        <v>4862</v>
      </c>
      <c r="M1435" s="97" t="s">
        <v>383</v>
      </c>
      <c r="N1435" s="97" t="s">
        <v>4863</v>
      </c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</row>
    <row r="1436" s="1" customFormat="1" customHeight="1" spans="1:29">
      <c r="A1436" s="28">
        <v>1434</v>
      </c>
      <c r="B1436" s="28" t="s">
        <v>4866</v>
      </c>
      <c r="C1436" s="28" t="s">
        <v>4867</v>
      </c>
      <c r="D1436" s="28" t="s">
        <v>4868</v>
      </c>
      <c r="E1436" s="28" t="s">
        <v>116</v>
      </c>
      <c r="F1436" s="28" t="s">
        <v>63</v>
      </c>
      <c r="G1436" s="28" t="s">
        <v>4869</v>
      </c>
      <c r="H1436" s="28" t="s">
        <v>4870</v>
      </c>
      <c r="I1436" s="28" t="s">
        <v>4871</v>
      </c>
      <c r="J1436" s="28" t="s">
        <v>1062</v>
      </c>
      <c r="K1436" s="28" t="s">
        <v>4872</v>
      </c>
      <c r="L1436" s="28" t="s">
        <v>4873</v>
      </c>
      <c r="M1436" s="28" t="s">
        <v>4874</v>
      </c>
      <c r="N1436" s="28" t="s">
        <v>4875</v>
      </c>
      <c r="O1436" s="28">
        <v>0</v>
      </c>
      <c r="P1436" s="28" t="s">
        <v>79</v>
      </c>
      <c r="Q1436" s="28" t="s">
        <v>79</v>
      </c>
      <c r="R1436" s="28" t="s">
        <v>4876</v>
      </c>
      <c r="S1436" s="98" t="s">
        <v>4877</v>
      </c>
      <c r="T1436" s="28" t="s">
        <v>79</v>
      </c>
      <c r="U1436" s="28" t="s">
        <v>79</v>
      </c>
      <c r="V1436" s="28" t="s">
        <v>79</v>
      </c>
      <c r="W1436" s="28" t="s">
        <v>79</v>
      </c>
      <c r="X1436" s="28" t="s">
        <v>82</v>
      </c>
      <c r="Y1436" s="28" t="s">
        <v>876</v>
      </c>
      <c r="Z1436" s="28" t="s">
        <v>798</v>
      </c>
      <c r="AA1436" s="28" t="s">
        <v>79</v>
      </c>
      <c r="AB1436" s="19" t="s">
        <v>4878</v>
      </c>
      <c r="AC1436" s="28"/>
    </row>
    <row r="1437" s="1" customFormat="1" customHeight="1" spans="1:29">
      <c r="A1437" s="28">
        <v>1435</v>
      </c>
      <c r="B1437" s="28" t="s">
        <v>4866</v>
      </c>
      <c r="C1437" s="28" t="s">
        <v>4879</v>
      </c>
      <c r="D1437" s="28" t="s">
        <v>4880</v>
      </c>
      <c r="E1437" s="28" t="s">
        <v>116</v>
      </c>
      <c r="F1437" s="28" t="s">
        <v>34</v>
      </c>
      <c r="G1437" s="28" t="s">
        <v>4881</v>
      </c>
      <c r="H1437" s="28" t="s">
        <v>4870</v>
      </c>
      <c r="I1437" s="28" t="s">
        <v>4882</v>
      </c>
      <c r="J1437" s="28" t="s">
        <v>38</v>
      </c>
      <c r="K1437" s="28" t="s">
        <v>40</v>
      </c>
      <c r="L1437" s="28" t="s">
        <v>40</v>
      </c>
      <c r="M1437" s="28" t="s">
        <v>40</v>
      </c>
      <c r="N1437" s="28" t="s">
        <v>40</v>
      </c>
      <c r="O1437" s="28"/>
      <c r="P1437" s="28"/>
      <c r="Q1437" s="28"/>
      <c r="R1437" s="28"/>
      <c r="S1437" s="98"/>
      <c r="T1437" s="28"/>
      <c r="U1437" s="28"/>
      <c r="V1437" s="28"/>
      <c r="W1437" s="28"/>
      <c r="X1437" s="28"/>
      <c r="Y1437" s="28"/>
      <c r="Z1437" s="28"/>
      <c r="AA1437" s="28"/>
      <c r="AB1437" s="19"/>
      <c r="AC1437" s="28"/>
    </row>
    <row r="1438" s="1" customFormat="1" customHeight="1" spans="1:29">
      <c r="A1438" s="28">
        <v>1436</v>
      </c>
      <c r="B1438" s="28" t="s">
        <v>4866</v>
      </c>
      <c r="C1438" s="28" t="s">
        <v>4883</v>
      </c>
      <c r="D1438" s="28" t="s">
        <v>4884</v>
      </c>
      <c r="E1438" s="28" t="s">
        <v>116</v>
      </c>
      <c r="F1438" s="28" t="s">
        <v>63</v>
      </c>
      <c r="G1438" s="28" t="s">
        <v>4885</v>
      </c>
      <c r="H1438" s="28" t="s">
        <v>4870</v>
      </c>
      <c r="I1438" s="28" t="s">
        <v>4886</v>
      </c>
      <c r="J1438" s="28" t="s">
        <v>38</v>
      </c>
      <c r="K1438" s="28" t="s">
        <v>40</v>
      </c>
      <c r="L1438" s="28" t="s">
        <v>40</v>
      </c>
      <c r="M1438" s="28" t="s">
        <v>40</v>
      </c>
      <c r="N1438" s="28" t="s">
        <v>40</v>
      </c>
      <c r="O1438" s="28"/>
      <c r="P1438" s="28"/>
      <c r="Q1438" s="28"/>
      <c r="R1438" s="28"/>
      <c r="S1438" s="98"/>
      <c r="T1438" s="28"/>
      <c r="U1438" s="28"/>
      <c r="V1438" s="28"/>
      <c r="W1438" s="28"/>
      <c r="X1438" s="28"/>
      <c r="Y1438" s="28"/>
      <c r="Z1438" s="28"/>
      <c r="AA1438" s="28"/>
      <c r="AB1438" s="19"/>
      <c r="AC1438" s="28"/>
    </row>
    <row r="1439" s="1" customFormat="1" customHeight="1" spans="1:29">
      <c r="A1439" s="28">
        <v>1437</v>
      </c>
      <c r="B1439" s="28" t="s">
        <v>4866</v>
      </c>
      <c r="C1439" s="28" t="s">
        <v>4887</v>
      </c>
      <c r="D1439" s="28" t="s">
        <v>4888</v>
      </c>
      <c r="E1439" s="28" t="s">
        <v>33</v>
      </c>
      <c r="F1439" s="28" t="s">
        <v>34</v>
      </c>
      <c r="G1439" s="28" t="s">
        <v>4889</v>
      </c>
      <c r="H1439" s="28" t="s">
        <v>4890</v>
      </c>
      <c r="I1439" s="28" t="s">
        <v>4891</v>
      </c>
      <c r="J1439" s="28" t="s">
        <v>38</v>
      </c>
      <c r="K1439" s="28" t="s">
        <v>40</v>
      </c>
      <c r="L1439" s="28" t="s">
        <v>40</v>
      </c>
      <c r="M1439" s="28" t="s">
        <v>40</v>
      </c>
      <c r="N1439" s="28" t="s">
        <v>40</v>
      </c>
      <c r="O1439" s="28"/>
      <c r="P1439" s="28"/>
      <c r="Q1439" s="28"/>
      <c r="R1439" s="28"/>
      <c r="S1439" s="99"/>
      <c r="T1439" s="28"/>
      <c r="U1439" s="28"/>
      <c r="V1439" s="28"/>
      <c r="W1439" s="28"/>
      <c r="X1439" s="28"/>
      <c r="Y1439" s="28"/>
      <c r="Z1439" s="28"/>
      <c r="AA1439" s="28"/>
      <c r="AB1439" s="19"/>
      <c r="AC1439" s="28"/>
    </row>
    <row r="1440" s="1" customFormat="1" customHeight="1" spans="1:29">
      <c r="A1440" s="28">
        <v>1438</v>
      </c>
      <c r="B1440" s="28" t="s">
        <v>4866</v>
      </c>
      <c r="C1440" s="28" t="s">
        <v>4887</v>
      </c>
      <c r="D1440" s="28" t="s">
        <v>4888</v>
      </c>
      <c r="E1440" s="28" t="s">
        <v>33</v>
      </c>
      <c r="F1440" s="28" t="s">
        <v>92</v>
      </c>
      <c r="G1440" s="28" t="s">
        <v>4892</v>
      </c>
      <c r="H1440" s="28" t="s">
        <v>40</v>
      </c>
      <c r="I1440" s="28" t="s">
        <v>4893</v>
      </c>
      <c r="J1440" s="28" t="s">
        <v>38</v>
      </c>
      <c r="K1440" s="28" t="s">
        <v>40</v>
      </c>
      <c r="L1440" s="28" t="s">
        <v>40</v>
      </c>
      <c r="M1440" s="28" t="s">
        <v>40</v>
      </c>
      <c r="N1440" s="28" t="s">
        <v>40</v>
      </c>
      <c r="O1440" s="28"/>
      <c r="P1440" s="28"/>
      <c r="Q1440" s="28"/>
      <c r="R1440" s="28"/>
      <c r="S1440" s="99"/>
      <c r="T1440" s="28"/>
      <c r="U1440" s="28"/>
      <c r="V1440" s="28"/>
      <c r="W1440" s="28"/>
      <c r="X1440" s="28"/>
      <c r="Y1440" s="28"/>
      <c r="Z1440" s="28"/>
      <c r="AA1440" s="28"/>
      <c r="AB1440" s="19"/>
      <c r="AC1440" s="28"/>
    </row>
    <row r="1441" s="1" customFormat="1" customHeight="1" spans="1:29">
      <c r="A1441" s="28">
        <v>1439</v>
      </c>
      <c r="B1441" s="28" t="s">
        <v>4866</v>
      </c>
      <c r="C1441" s="28" t="s">
        <v>4894</v>
      </c>
      <c r="D1441" s="28" t="s">
        <v>4895</v>
      </c>
      <c r="E1441" s="28" t="s">
        <v>116</v>
      </c>
      <c r="F1441" s="28" t="s">
        <v>1509</v>
      </c>
      <c r="G1441" s="28" t="s">
        <v>4896</v>
      </c>
      <c r="H1441" s="28" t="s">
        <v>4897</v>
      </c>
      <c r="I1441" s="28" t="s">
        <v>4898</v>
      </c>
      <c r="J1441" s="28" t="s">
        <v>38</v>
      </c>
      <c r="K1441" s="28" t="s">
        <v>40</v>
      </c>
      <c r="L1441" s="28" t="s">
        <v>40</v>
      </c>
      <c r="M1441" s="28" t="s">
        <v>40</v>
      </c>
      <c r="N1441" s="28" t="s">
        <v>40</v>
      </c>
      <c r="O1441" s="28"/>
      <c r="P1441" s="28"/>
      <c r="Q1441" s="28"/>
      <c r="R1441" s="28"/>
      <c r="S1441" s="99"/>
      <c r="T1441" s="28"/>
      <c r="U1441" s="28"/>
      <c r="V1441" s="28"/>
      <c r="W1441" s="28"/>
      <c r="X1441" s="28"/>
      <c r="Y1441" s="28"/>
      <c r="Z1441" s="28"/>
      <c r="AA1441" s="28"/>
      <c r="AB1441" s="19"/>
      <c r="AC1441" s="28"/>
    </row>
    <row r="1442" s="1" customFormat="1" customHeight="1" spans="1:29">
      <c r="A1442" s="28">
        <v>1440</v>
      </c>
      <c r="B1442" s="28" t="s">
        <v>4866</v>
      </c>
      <c r="C1442" s="28" t="s">
        <v>4899</v>
      </c>
      <c r="D1442" s="28" t="s">
        <v>4900</v>
      </c>
      <c r="E1442" s="28" t="s">
        <v>116</v>
      </c>
      <c r="F1442" s="28" t="s">
        <v>63</v>
      </c>
      <c r="G1442" s="28" t="s">
        <v>4901</v>
      </c>
      <c r="H1442" s="28" t="s">
        <v>4870</v>
      </c>
      <c r="I1442" s="28" t="s">
        <v>4882</v>
      </c>
      <c r="J1442" s="28" t="s">
        <v>38</v>
      </c>
      <c r="K1442" s="28" t="s">
        <v>40</v>
      </c>
      <c r="L1442" s="28" t="s">
        <v>40</v>
      </c>
      <c r="M1442" s="28" t="s">
        <v>40</v>
      </c>
      <c r="N1442" s="28" t="s">
        <v>40</v>
      </c>
      <c r="O1442" s="28"/>
      <c r="P1442" s="28"/>
      <c r="Q1442" s="28"/>
      <c r="R1442" s="28"/>
      <c r="S1442" s="99"/>
      <c r="T1442" s="28"/>
      <c r="U1442" s="28"/>
      <c r="V1442" s="28"/>
      <c r="W1442" s="28"/>
      <c r="X1442" s="28"/>
      <c r="Y1442" s="28"/>
      <c r="Z1442" s="28"/>
      <c r="AA1442" s="28"/>
      <c r="AB1442" s="19"/>
      <c r="AC1442" s="28"/>
    </row>
    <row r="1443" s="1" customFormat="1" customHeight="1" spans="1:29">
      <c r="A1443" s="28">
        <v>1441</v>
      </c>
      <c r="B1443" s="28" t="s">
        <v>4866</v>
      </c>
      <c r="C1443" s="28" t="s">
        <v>4902</v>
      </c>
      <c r="D1443" s="28" t="s">
        <v>4903</v>
      </c>
      <c r="E1443" s="28" t="s">
        <v>885</v>
      </c>
      <c r="F1443" s="28" t="s">
        <v>63</v>
      </c>
      <c r="G1443" s="28" t="s">
        <v>4904</v>
      </c>
      <c r="H1443" s="28" t="s">
        <v>4905</v>
      </c>
      <c r="I1443" s="28" t="s">
        <v>4906</v>
      </c>
      <c r="J1443" s="28" t="s">
        <v>38</v>
      </c>
      <c r="K1443" s="28" t="s">
        <v>40</v>
      </c>
      <c r="L1443" s="28" t="s">
        <v>40</v>
      </c>
      <c r="M1443" s="28" t="s">
        <v>40</v>
      </c>
      <c r="N1443" s="28" t="s">
        <v>40</v>
      </c>
      <c r="O1443" s="28"/>
      <c r="P1443" s="28"/>
      <c r="Q1443" s="28"/>
      <c r="R1443" s="28"/>
      <c r="S1443" s="99"/>
      <c r="T1443" s="28"/>
      <c r="U1443" s="28"/>
      <c r="V1443" s="28"/>
      <c r="W1443" s="28"/>
      <c r="X1443" s="28"/>
      <c r="Y1443" s="28"/>
      <c r="Z1443" s="28"/>
      <c r="AA1443" s="28"/>
      <c r="AB1443" s="19"/>
      <c r="AC1443" s="28"/>
    </row>
    <row r="1444" s="1" customFormat="1" customHeight="1" spans="1:29">
      <c r="A1444" s="28">
        <v>1442</v>
      </c>
      <c r="B1444" s="28" t="s">
        <v>4866</v>
      </c>
      <c r="C1444" s="28" t="s">
        <v>4907</v>
      </c>
      <c r="D1444" s="28" t="s">
        <v>4908</v>
      </c>
      <c r="E1444" s="28" t="s">
        <v>116</v>
      </c>
      <c r="F1444" s="28" t="s">
        <v>34</v>
      </c>
      <c r="G1444" s="28" t="s">
        <v>4909</v>
      </c>
      <c r="H1444" s="28" t="s">
        <v>4870</v>
      </c>
      <c r="I1444" s="28" t="s">
        <v>4910</v>
      </c>
      <c r="J1444" s="28" t="s">
        <v>38</v>
      </c>
      <c r="K1444" s="28" t="s">
        <v>40</v>
      </c>
      <c r="L1444" s="28" t="s">
        <v>40</v>
      </c>
      <c r="M1444" s="28" t="s">
        <v>40</v>
      </c>
      <c r="N1444" s="28" t="s">
        <v>40</v>
      </c>
      <c r="O1444" s="28"/>
      <c r="P1444" s="28"/>
      <c r="Q1444" s="28"/>
      <c r="R1444" s="28"/>
      <c r="S1444" s="99"/>
      <c r="T1444" s="28"/>
      <c r="U1444" s="28"/>
      <c r="V1444" s="28"/>
      <c r="W1444" s="28"/>
      <c r="X1444" s="28"/>
      <c r="Y1444" s="28"/>
      <c r="Z1444" s="28"/>
      <c r="AA1444" s="28"/>
      <c r="AB1444" s="19"/>
      <c r="AC1444" s="28"/>
    </row>
    <row r="1445" s="1" customFormat="1" customHeight="1" spans="1:29">
      <c r="A1445" s="28">
        <v>1443</v>
      </c>
      <c r="B1445" s="28" t="s">
        <v>4866</v>
      </c>
      <c r="C1445" s="28" t="s">
        <v>4911</v>
      </c>
      <c r="D1445" s="28" t="s">
        <v>4912</v>
      </c>
      <c r="E1445" s="28" t="s">
        <v>33</v>
      </c>
      <c r="F1445" s="28" t="s">
        <v>34</v>
      </c>
      <c r="G1445" s="28" t="s">
        <v>4913</v>
      </c>
      <c r="H1445" s="28" t="s">
        <v>4914</v>
      </c>
      <c r="I1445" s="28" t="s">
        <v>4891</v>
      </c>
      <c r="J1445" s="28" t="s">
        <v>38</v>
      </c>
      <c r="K1445" s="28" t="s">
        <v>40</v>
      </c>
      <c r="L1445" s="28" t="s">
        <v>40</v>
      </c>
      <c r="M1445" s="28" t="s">
        <v>40</v>
      </c>
      <c r="N1445" s="28" t="s">
        <v>40</v>
      </c>
      <c r="O1445" s="28"/>
      <c r="P1445" s="28"/>
      <c r="Q1445" s="28"/>
      <c r="R1445" s="28"/>
      <c r="S1445" s="99"/>
      <c r="T1445" s="28"/>
      <c r="U1445" s="28"/>
      <c r="V1445" s="28"/>
      <c r="W1445" s="28"/>
      <c r="X1445" s="28"/>
      <c r="Y1445" s="28"/>
      <c r="Z1445" s="28"/>
      <c r="AA1445" s="28"/>
      <c r="AB1445" s="19"/>
      <c r="AC1445" s="28"/>
    </row>
    <row r="1446" s="1" customFormat="1" customHeight="1" spans="1:29">
      <c r="A1446" s="28">
        <v>1444</v>
      </c>
      <c r="B1446" s="28" t="s">
        <v>4866</v>
      </c>
      <c r="C1446" s="28" t="s">
        <v>4911</v>
      </c>
      <c r="D1446" s="28" t="s">
        <v>4912</v>
      </c>
      <c r="E1446" s="28" t="s">
        <v>33</v>
      </c>
      <c r="F1446" s="28" t="s">
        <v>34</v>
      </c>
      <c r="G1446" s="28" t="s">
        <v>4915</v>
      </c>
      <c r="H1446" s="28" t="s">
        <v>4916</v>
      </c>
      <c r="I1446" s="28" t="s">
        <v>4917</v>
      </c>
      <c r="J1446" s="28" t="s">
        <v>38</v>
      </c>
      <c r="K1446" s="28" t="s">
        <v>40</v>
      </c>
      <c r="L1446" s="28" t="s">
        <v>40</v>
      </c>
      <c r="M1446" s="28" t="s">
        <v>40</v>
      </c>
      <c r="N1446" s="28" t="s">
        <v>40</v>
      </c>
      <c r="O1446" s="28"/>
      <c r="P1446" s="28"/>
      <c r="Q1446" s="28"/>
      <c r="R1446" s="28"/>
      <c r="S1446" s="99"/>
      <c r="T1446" s="28"/>
      <c r="U1446" s="28"/>
      <c r="V1446" s="28"/>
      <c r="W1446" s="28"/>
      <c r="X1446" s="28"/>
      <c r="Y1446" s="28"/>
      <c r="Z1446" s="28"/>
      <c r="AA1446" s="28"/>
      <c r="AB1446" s="19"/>
      <c r="AC1446" s="28"/>
    </row>
    <row r="1447" s="1" customFormat="1" customHeight="1" spans="1:29">
      <c r="A1447" s="28">
        <v>1445</v>
      </c>
      <c r="B1447" s="28" t="s">
        <v>4866</v>
      </c>
      <c r="C1447" s="28" t="s">
        <v>4911</v>
      </c>
      <c r="D1447" s="28" t="s">
        <v>4912</v>
      </c>
      <c r="E1447" s="28" t="s">
        <v>33</v>
      </c>
      <c r="F1447" s="28" t="s">
        <v>34</v>
      </c>
      <c r="G1447" s="28" t="s">
        <v>4918</v>
      </c>
      <c r="H1447" s="28" t="s">
        <v>4919</v>
      </c>
      <c r="I1447" s="28" t="s">
        <v>4920</v>
      </c>
      <c r="J1447" s="28" t="s">
        <v>38</v>
      </c>
      <c r="K1447" s="28" t="s">
        <v>40</v>
      </c>
      <c r="L1447" s="28" t="s">
        <v>40</v>
      </c>
      <c r="M1447" s="28" t="s">
        <v>40</v>
      </c>
      <c r="N1447" s="28" t="s">
        <v>40</v>
      </c>
      <c r="O1447" s="28"/>
      <c r="P1447" s="28"/>
      <c r="Q1447" s="28"/>
      <c r="R1447" s="28"/>
      <c r="S1447" s="99"/>
      <c r="T1447" s="28"/>
      <c r="U1447" s="28"/>
      <c r="V1447" s="28"/>
      <c r="W1447" s="28"/>
      <c r="X1447" s="28"/>
      <c r="Y1447" s="28"/>
      <c r="Z1447" s="28"/>
      <c r="AA1447" s="28"/>
      <c r="AB1447" s="19"/>
      <c r="AC1447" s="28"/>
    </row>
    <row r="1448" s="1" customFormat="1" customHeight="1" spans="1:29">
      <c r="A1448" s="28">
        <v>1446</v>
      </c>
      <c r="B1448" s="28" t="s">
        <v>4866</v>
      </c>
      <c r="C1448" s="28" t="s">
        <v>4911</v>
      </c>
      <c r="D1448" s="28" t="s">
        <v>4912</v>
      </c>
      <c r="E1448" s="28" t="s">
        <v>33</v>
      </c>
      <c r="F1448" s="28" t="s">
        <v>34</v>
      </c>
      <c r="G1448" s="28" t="s">
        <v>4921</v>
      </c>
      <c r="H1448" s="28" t="s">
        <v>4922</v>
      </c>
      <c r="I1448" s="28" t="s">
        <v>4917</v>
      </c>
      <c r="J1448" s="28" t="s">
        <v>38</v>
      </c>
      <c r="K1448" s="28" t="s">
        <v>40</v>
      </c>
      <c r="L1448" s="28" t="s">
        <v>40</v>
      </c>
      <c r="M1448" s="28" t="s">
        <v>40</v>
      </c>
      <c r="N1448" s="28" t="s">
        <v>40</v>
      </c>
      <c r="O1448" s="28"/>
      <c r="P1448" s="28"/>
      <c r="Q1448" s="28"/>
      <c r="R1448" s="28"/>
      <c r="S1448" s="99"/>
      <c r="T1448" s="28"/>
      <c r="U1448" s="28"/>
      <c r="V1448" s="28"/>
      <c r="W1448" s="28"/>
      <c r="X1448" s="28"/>
      <c r="Y1448" s="28"/>
      <c r="Z1448" s="28"/>
      <c r="AA1448" s="28"/>
      <c r="AB1448" s="19"/>
      <c r="AC1448" s="28"/>
    </row>
    <row r="1449" s="1" customFormat="1" customHeight="1" spans="1:29">
      <c r="A1449" s="28">
        <v>1447</v>
      </c>
      <c r="B1449" s="28" t="s">
        <v>4866</v>
      </c>
      <c r="C1449" s="28" t="s">
        <v>4923</v>
      </c>
      <c r="D1449" s="28" t="s">
        <v>4924</v>
      </c>
      <c r="E1449" s="28" t="s">
        <v>116</v>
      </c>
      <c r="F1449" s="28" t="s">
        <v>63</v>
      </c>
      <c r="G1449" s="28" t="s">
        <v>4925</v>
      </c>
      <c r="H1449" s="28" t="s">
        <v>4926</v>
      </c>
      <c r="I1449" s="28" t="s">
        <v>4927</v>
      </c>
      <c r="J1449" s="28" t="s">
        <v>38</v>
      </c>
      <c r="K1449" s="28" t="s">
        <v>40</v>
      </c>
      <c r="L1449" s="28" t="s">
        <v>40</v>
      </c>
      <c r="M1449" s="28" t="s">
        <v>40</v>
      </c>
      <c r="N1449" s="28" t="s">
        <v>40</v>
      </c>
      <c r="O1449" s="28"/>
      <c r="P1449" s="28"/>
      <c r="Q1449" s="28"/>
      <c r="R1449" s="28"/>
      <c r="S1449" s="99"/>
      <c r="T1449" s="28"/>
      <c r="U1449" s="28"/>
      <c r="V1449" s="28"/>
      <c r="W1449" s="28"/>
      <c r="X1449" s="28"/>
      <c r="Y1449" s="28"/>
      <c r="Z1449" s="28"/>
      <c r="AA1449" s="28"/>
      <c r="AB1449" s="19"/>
      <c r="AC1449" s="28"/>
    </row>
    <row r="1450" s="1" customFormat="1" customHeight="1" spans="1:29">
      <c r="A1450" s="28">
        <v>1448</v>
      </c>
      <c r="B1450" s="28" t="s">
        <v>4866</v>
      </c>
      <c r="C1450" s="28" t="s">
        <v>4928</v>
      </c>
      <c r="D1450" s="28" t="s">
        <v>850</v>
      </c>
      <c r="E1450" s="28" t="s">
        <v>116</v>
      </c>
      <c r="F1450" s="28" t="s">
        <v>34</v>
      </c>
      <c r="G1450" s="28" t="s">
        <v>4929</v>
      </c>
      <c r="H1450" s="28" t="s">
        <v>4870</v>
      </c>
      <c r="I1450" s="28" t="s">
        <v>4930</v>
      </c>
      <c r="J1450" s="28" t="s">
        <v>38</v>
      </c>
      <c r="K1450" s="28" t="s">
        <v>40</v>
      </c>
      <c r="L1450" s="28" t="s">
        <v>40</v>
      </c>
      <c r="M1450" s="28" t="s">
        <v>40</v>
      </c>
      <c r="N1450" s="28" t="s">
        <v>40</v>
      </c>
      <c r="O1450" s="28"/>
      <c r="P1450" s="28"/>
      <c r="Q1450" s="28"/>
      <c r="R1450" s="28"/>
      <c r="S1450" s="99"/>
      <c r="T1450" s="28"/>
      <c r="U1450" s="28"/>
      <c r="V1450" s="28"/>
      <c r="W1450" s="28"/>
      <c r="X1450" s="28"/>
      <c r="Y1450" s="28"/>
      <c r="Z1450" s="28"/>
      <c r="AA1450" s="28"/>
      <c r="AB1450" s="19"/>
      <c r="AC1450" s="28"/>
    </row>
    <row r="1451" s="1" customFormat="1" customHeight="1" spans="1:29">
      <c r="A1451" s="28">
        <v>1449</v>
      </c>
      <c r="B1451" s="28" t="s">
        <v>4866</v>
      </c>
      <c r="C1451" s="28" t="s">
        <v>4931</v>
      </c>
      <c r="D1451" s="28" t="s">
        <v>4932</v>
      </c>
      <c r="E1451" s="28" t="s">
        <v>33</v>
      </c>
      <c r="F1451" s="28" t="s">
        <v>63</v>
      </c>
      <c r="G1451" s="28" t="s">
        <v>4933</v>
      </c>
      <c r="H1451" s="28" t="s">
        <v>4934</v>
      </c>
      <c r="I1451" s="28" t="s">
        <v>4935</v>
      </c>
      <c r="J1451" s="28" t="s">
        <v>1062</v>
      </c>
      <c r="K1451" s="28" t="s">
        <v>4932</v>
      </c>
      <c r="L1451" s="28" t="s">
        <v>4936</v>
      </c>
      <c r="M1451" s="28" t="s">
        <v>383</v>
      </c>
      <c r="N1451" s="28" t="s">
        <v>286</v>
      </c>
      <c r="O1451" s="28">
        <v>0</v>
      </c>
      <c r="P1451" s="28" t="s">
        <v>79</v>
      </c>
      <c r="Q1451" s="28" t="s">
        <v>79</v>
      </c>
      <c r="R1451" s="28" t="s">
        <v>4876</v>
      </c>
      <c r="S1451" s="99">
        <v>43678</v>
      </c>
      <c r="T1451" s="28" t="s">
        <v>79</v>
      </c>
      <c r="U1451" s="28" t="s">
        <v>79</v>
      </c>
      <c r="V1451" s="28" t="s">
        <v>79</v>
      </c>
      <c r="W1451" s="28" t="s">
        <v>79</v>
      </c>
      <c r="X1451" s="28" t="s">
        <v>79</v>
      </c>
      <c r="Y1451" s="28" t="s">
        <v>289</v>
      </c>
      <c r="Z1451" s="28" t="s">
        <v>798</v>
      </c>
      <c r="AA1451" s="28" t="s">
        <v>79</v>
      </c>
      <c r="AB1451" s="19" t="s">
        <v>4937</v>
      </c>
      <c r="AC1451" s="28"/>
    </row>
    <row r="1452" s="1" customFormat="1" customHeight="1" spans="1:29">
      <c r="A1452" s="28">
        <v>1450</v>
      </c>
      <c r="B1452" s="28" t="s">
        <v>4866</v>
      </c>
      <c r="C1452" s="28" t="s">
        <v>4938</v>
      </c>
      <c r="D1452" s="28" t="s">
        <v>4939</v>
      </c>
      <c r="E1452" s="28" t="s">
        <v>62</v>
      </c>
      <c r="F1452" s="28" t="s">
        <v>63</v>
      </c>
      <c r="G1452" s="28" t="s">
        <v>4940</v>
      </c>
      <c r="H1452" s="28" t="s">
        <v>4934</v>
      </c>
      <c r="I1452" s="28" t="s">
        <v>4935</v>
      </c>
      <c r="J1452" s="28" t="s">
        <v>38</v>
      </c>
      <c r="K1452" s="28" t="s">
        <v>40</v>
      </c>
      <c r="L1452" s="28" t="s">
        <v>40</v>
      </c>
      <c r="M1452" s="28" t="s">
        <v>40</v>
      </c>
      <c r="N1452" s="28" t="s">
        <v>40</v>
      </c>
      <c r="O1452" s="28"/>
      <c r="P1452" s="28"/>
      <c r="Q1452" s="28"/>
      <c r="R1452" s="28"/>
      <c r="S1452" s="99"/>
      <c r="T1452" s="28"/>
      <c r="U1452" s="28"/>
      <c r="V1452" s="28"/>
      <c r="W1452" s="28"/>
      <c r="X1452" s="28"/>
      <c r="Y1452" s="28"/>
      <c r="Z1452" s="28"/>
      <c r="AA1452" s="28"/>
      <c r="AB1452" s="19"/>
      <c r="AC1452" s="28"/>
    </row>
    <row r="1453" s="1" customFormat="1" customHeight="1" spans="1:29">
      <c r="A1453" s="28">
        <v>1451</v>
      </c>
      <c r="B1453" s="28" t="s">
        <v>4866</v>
      </c>
      <c r="C1453" s="28" t="s">
        <v>4941</v>
      </c>
      <c r="D1453" s="28" t="s">
        <v>4942</v>
      </c>
      <c r="E1453" s="28" t="s">
        <v>33</v>
      </c>
      <c r="F1453" s="28" t="s">
        <v>34</v>
      </c>
      <c r="G1453" s="28" t="s">
        <v>4943</v>
      </c>
      <c r="H1453" s="28" t="s">
        <v>4944</v>
      </c>
      <c r="I1453" s="28" t="s">
        <v>4945</v>
      </c>
      <c r="J1453" s="28" t="s">
        <v>1062</v>
      </c>
      <c r="K1453" s="28" t="s">
        <v>4946</v>
      </c>
      <c r="L1453" s="28" t="s">
        <v>4947</v>
      </c>
      <c r="M1453" s="28" t="s">
        <v>1035</v>
      </c>
      <c r="N1453" s="28" t="s">
        <v>121</v>
      </c>
      <c r="O1453" s="28">
        <v>2</v>
      </c>
      <c r="P1453" s="28" t="s">
        <v>79</v>
      </c>
      <c r="Q1453" s="28" t="s">
        <v>79</v>
      </c>
      <c r="R1453" s="28" t="s">
        <v>4948</v>
      </c>
      <c r="S1453" s="99">
        <v>43466</v>
      </c>
      <c r="T1453" s="28" t="s">
        <v>79</v>
      </c>
      <c r="U1453" s="28" t="s">
        <v>79</v>
      </c>
      <c r="V1453" s="28" t="s">
        <v>79</v>
      </c>
      <c r="W1453" s="28" t="s">
        <v>79</v>
      </c>
      <c r="X1453" s="28" t="s">
        <v>79</v>
      </c>
      <c r="Y1453" s="28"/>
      <c r="Z1453" s="28"/>
      <c r="AA1453" s="28" t="s">
        <v>79</v>
      </c>
      <c r="AB1453" s="19" t="s">
        <v>4949</v>
      </c>
      <c r="AC1453" s="28"/>
    </row>
    <row r="1454" s="1" customFormat="1" customHeight="1" spans="1:29">
      <c r="A1454" s="28">
        <v>1452</v>
      </c>
      <c r="B1454" s="28" t="s">
        <v>4866</v>
      </c>
      <c r="C1454" s="28" t="s">
        <v>4941</v>
      </c>
      <c r="D1454" s="28" t="s">
        <v>4942</v>
      </c>
      <c r="E1454" s="28" t="s">
        <v>33</v>
      </c>
      <c r="F1454" s="28" t="s">
        <v>34</v>
      </c>
      <c r="G1454" s="28" t="s">
        <v>4950</v>
      </c>
      <c r="H1454" s="28" t="s">
        <v>4951</v>
      </c>
      <c r="I1454" s="28" t="s">
        <v>4952</v>
      </c>
      <c r="J1454" s="28" t="s">
        <v>1062</v>
      </c>
      <c r="K1454" s="28" t="s">
        <v>4946</v>
      </c>
      <c r="L1454" s="28" t="s">
        <v>4947</v>
      </c>
      <c r="M1454" s="28" t="s">
        <v>1035</v>
      </c>
      <c r="N1454" s="28" t="s">
        <v>121</v>
      </c>
      <c r="O1454" s="28">
        <v>0</v>
      </c>
      <c r="P1454" s="28" t="s">
        <v>79</v>
      </c>
      <c r="Q1454" s="28" t="s">
        <v>79</v>
      </c>
      <c r="R1454" s="28" t="s">
        <v>4953</v>
      </c>
      <c r="S1454" s="99">
        <v>43466</v>
      </c>
      <c r="T1454" s="28" t="s">
        <v>79</v>
      </c>
      <c r="U1454" s="28" t="s">
        <v>79</v>
      </c>
      <c r="V1454" s="28" t="s">
        <v>79</v>
      </c>
      <c r="W1454" s="28" t="s">
        <v>79</v>
      </c>
      <c r="X1454" s="28" t="s">
        <v>79</v>
      </c>
      <c r="Y1454" s="28"/>
      <c r="Z1454" s="28"/>
      <c r="AA1454" s="28" t="s">
        <v>79</v>
      </c>
      <c r="AB1454" s="19" t="s">
        <v>4949</v>
      </c>
      <c r="AC1454" s="28"/>
    </row>
    <row r="1455" s="1" customFormat="1" customHeight="1" spans="1:29">
      <c r="A1455" s="28">
        <v>1453</v>
      </c>
      <c r="B1455" s="28" t="s">
        <v>4866</v>
      </c>
      <c r="C1455" s="28" t="s">
        <v>4941</v>
      </c>
      <c r="D1455" s="28" t="s">
        <v>4942</v>
      </c>
      <c r="E1455" s="28" t="s">
        <v>33</v>
      </c>
      <c r="F1455" s="28" t="s">
        <v>34</v>
      </c>
      <c r="G1455" s="28" t="s">
        <v>4954</v>
      </c>
      <c r="H1455" s="28" t="s">
        <v>4955</v>
      </c>
      <c r="I1455" s="28" t="s">
        <v>4945</v>
      </c>
      <c r="J1455" s="28" t="s">
        <v>1062</v>
      </c>
      <c r="K1455" s="28" t="s">
        <v>4946</v>
      </c>
      <c r="L1455" s="28" t="s">
        <v>4947</v>
      </c>
      <c r="M1455" s="28" t="s">
        <v>1035</v>
      </c>
      <c r="N1455" s="28" t="s">
        <v>121</v>
      </c>
      <c r="O1455" s="28">
        <v>0</v>
      </c>
      <c r="P1455" s="28" t="s">
        <v>79</v>
      </c>
      <c r="Q1455" s="28" t="s">
        <v>79</v>
      </c>
      <c r="R1455" s="28" t="s">
        <v>4948</v>
      </c>
      <c r="S1455" s="99">
        <v>43466</v>
      </c>
      <c r="T1455" s="28" t="s">
        <v>79</v>
      </c>
      <c r="U1455" s="28" t="s">
        <v>79</v>
      </c>
      <c r="V1455" s="28" t="s">
        <v>79</v>
      </c>
      <c r="W1455" s="28" t="s">
        <v>79</v>
      </c>
      <c r="X1455" s="28" t="s">
        <v>79</v>
      </c>
      <c r="Y1455" s="28"/>
      <c r="Z1455" s="28"/>
      <c r="AA1455" s="28" t="s">
        <v>79</v>
      </c>
      <c r="AB1455" s="19" t="s">
        <v>4949</v>
      </c>
      <c r="AC1455" s="28"/>
    </row>
    <row r="1456" s="1" customFormat="1" customHeight="1" spans="1:29">
      <c r="A1456" s="28">
        <v>1454</v>
      </c>
      <c r="B1456" s="28" t="s">
        <v>4866</v>
      </c>
      <c r="C1456" s="28" t="s">
        <v>4956</v>
      </c>
      <c r="D1456" s="28" t="s">
        <v>4957</v>
      </c>
      <c r="E1456" s="28" t="s">
        <v>116</v>
      </c>
      <c r="F1456" s="28" t="s">
        <v>63</v>
      </c>
      <c r="G1456" s="28" t="s">
        <v>4958</v>
      </c>
      <c r="H1456" s="28" t="s">
        <v>4959</v>
      </c>
      <c r="I1456" s="28" t="s">
        <v>4960</v>
      </c>
      <c r="J1456" s="28" t="s">
        <v>1062</v>
      </c>
      <c r="K1456" s="28" t="s">
        <v>4961</v>
      </c>
      <c r="L1456" s="28" t="s">
        <v>4962</v>
      </c>
      <c r="M1456" s="28" t="s">
        <v>769</v>
      </c>
      <c r="N1456" s="28" t="s">
        <v>4963</v>
      </c>
      <c r="O1456" s="28">
        <v>1</v>
      </c>
      <c r="P1456" s="28" t="s">
        <v>79</v>
      </c>
      <c r="Q1456" s="28" t="s">
        <v>79</v>
      </c>
      <c r="R1456" s="28" t="s">
        <v>4953</v>
      </c>
      <c r="S1456" s="99">
        <v>42826</v>
      </c>
      <c r="T1456" s="28" t="s">
        <v>79</v>
      </c>
      <c r="U1456" s="28" t="s">
        <v>79</v>
      </c>
      <c r="V1456" s="28" t="s">
        <v>79</v>
      </c>
      <c r="W1456" s="28" t="s">
        <v>79</v>
      </c>
      <c r="X1456" s="28" t="s">
        <v>79</v>
      </c>
      <c r="Y1456" s="28" t="s">
        <v>760</v>
      </c>
      <c r="Z1456" s="28" t="s">
        <v>798</v>
      </c>
      <c r="AA1456" s="28" t="s">
        <v>79</v>
      </c>
      <c r="AB1456" s="19" t="s">
        <v>4964</v>
      </c>
      <c r="AC1456" s="28"/>
    </row>
    <row r="1457" s="1" customFormat="1" customHeight="1" spans="1:29">
      <c r="A1457" s="28">
        <v>1455</v>
      </c>
      <c r="B1457" s="28" t="s">
        <v>4866</v>
      </c>
      <c r="C1457" s="28" t="s">
        <v>4956</v>
      </c>
      <c r="D1457" s="28" t="s">
        <v>4957</v>
      </c>
      <c r="E1457" s="28" t="s">
        <v>116</v>
      </c>
      <c r="F1457" s="28" t="s">
        <v>34</v>
      </c>
      <c r="G1457" s="28" t="s">
        <v>4965</v>
      </c>
      <c r="H1457" s="28" t="s">
        <v>4926</v>
      </c>
      <c r="I1457" s="28" t="s">
        <v>4960</v>
      </c>
      <c r="J1457" s="28" t="s">
        <v>1062</v>
      </c>
      <c r="K1457" s="28" t="s">
        <v>4961</v>
      </c>
      <c r="L1457" s="28" t="s">
        <v>4962</v>
      </c>
      <c r="M1457" s="28" t="s">
        <v>769</v>
      </c>
      <c r="N1457" s="28" t="s">
        <v>4963</v>
      </c>
      <c r="O1457" s="28">
        <v>0</v>
      </c>
      <c r="P1457" s="28" t="s">
        <v>79</v>
      </c>
      <c r="Q1457" s="28" t="s">
        <v>79</v>
      </c>
      <c r="R1457" s="28" t="s">
        <v>4876</v>
      </c>
      <c r="S1457" s="99">
        <v>42826</v>
      </c>
      <c r="T1457" s="28" t="s">
        <v>79</v>
      </c>
      <c r="U1457" s="28" t="s">
        <v>79</v>
      </c>
      <c r="V1457" s="28" t="s">
        <v>79</v>
      </c>
      <c r="W1457" s="28" t="s">
        <v>79</v>
      </c>
      <c r="X1457" s="28" t="s">
        <v>79</v>
      </c>
      <c r="Y1457" s="28" t="s">
        <v>760</v>
      </c>
      <c r="Z1457" s="28" t="s">
        <v>798</v>
      </c>
      <c r="AA1457" s="28" t="s">
        <v>79</v>
      </c>
      <c r="AB1457" s="19" t="s">
        <v>4964</v>
      </c>
      <c r="AC1457" s="28"/>
    </row>
    <row r="1458" s="1" customFormat="1" customHeight="1" spans="1:29">
      <c r="A1458" s="28">
        <v>1456</v>
      </c>
      <c r="B1458" s="28" t="s">
        <v>4866</v>
      </c>
      <c r="C1458" s="28" t="s">
        <v>4966</v>
      </c>
      <c r="D1458" s="28" t="s">
        <v>4967</v>
      </c>
      <c r="E1458" s="28" t="s">
        <v>116</v>
      </c>
      <c r="F1458" s="28" t="s">
        <v>63</v>
      </c>
      <c r="G1458" s="28" t="s">
        <v>4968</v>
      </c>
      <c r="H1458" s="28" t="s">
        <v>4870</v>
      </c>
      <c r="I1458" s="28" t="s">
        <v>4969</v>
      </c>
      <c r="J1458" s="28" t="s">
        <v>38</v>
      </c>
      <c r="K1458" s="28" t="s">
        <v>40</v>
      </c>
      <c r="L1458" s="28" t="s">
        <v>40</v>
      </c>
      <c r="M1458" s="28" t="s">
        <v>40</v>
      </c>
      <c r="N1458" s="28" t="s">
        <v>40</v>
      </c>
      <c r="O1458" s="28"/>
      <c r="P1458" s="28"/>
      <c r="Q1458" s="28"/>
      <c r="R1458" s="28"/>
      <c r="S1458" s="99"/>
      <c r="T1458" s="28"/>
      <c r="U1458" s="28"/>
      <c r="V1458" s="28"/>
      <c r="W1458" s="28"/>
      <c r="X1458" s="28"/>
      <c r="Y1458" s="28"/>
      <c r="Z1458" s="28"/>
      <c r="AA1458" s="28"/>
      <c r="AB1458" s="19"/>
      <c r="AC1458" s="28"/>
    </row>
    <row r="1459" s="1" customFormat="1" customHeight="1" spans="1:29">
      <c r="A1459" s="28">
        <v>1457</v>
      </c>
      <c r="B1459" s="28" t="s">
        <v>4866</v>
      </c>
      <c r="C1459" s="28" t="s">
        <v>4970</v>
      </c>
      <c r="D1459" s="28" t="s">
        <v>853</v>
      </c>
      <c r="E1459" s="28" t="s">
        <v>830</v>
      </c>
      <c r="F1459" s="28" t="s">
        <v>63</v>
      </c>
      <c r="G1459" s="28" t="s">
        <v>4971</v>
      </c>
      <c r="H1459" s="28" t="s">
        <v>4905</v>
      </c>
      <c r="I1459" s="28" t="s">
        <v>4906</v>
      </c>
      <c r="J1459" s="28" t="s">
        <v>38</v>
      </c>
      <c r="K1459" s="28" t="s">
        <v>40</v>
      </c>
      <c r="L1459" s="28" t="s">
        <v>40</v>
      </c>
      <c r="M1459" s="28" t="s">
        <v>40</v>
      </c>
      <c r="N1459" s="28" t="s">
        <v>40</v>
      </c>
      <c r="O1459" s="28"/>
      <c r="P1459" s="28"/>
      <c r="Q1459" s="28"/>
      <c r="R1459" s="28"/>
      <c r="S1459" s="99"/>
      <c r="T1459" s="28"/>
      <c r="U1459" s="28"/>
      <c r="V1459" s="28"/>
      <c r="W1459" s="28"/>
      <c r="X1459" s="28"/>
      <c r="Y1459" s="28"/>
      <c r="Z1459" s="28"/>
      <c r="AA1459" s="28"/>
      <c r="AB1459" s="19"/>
      <c r="AC1459" s="28"/>
    </row>
    <row r="1460" s="1" customFormat="1" customHeight="1" spans="1:29">
      <c r="A1460" s="28">
        <v>1458</v>
      </c>
      <c r="B1460" s="28" t="s">
        <v>4866</v>
      </c>
      <c r="C1460" s="28" t="s">
        <v>4972</v>
      </c>
      <c r="D1460" s="28" t="s">
        <v>4973</v>
      </c>
      <c r="E1460" s="28" t="s">
        <v>116</v>
      </c>
      <c r="F1460" s="28" t="s">
        <v>63</v>
      </c>
      <c r="G1460" s="28" t="s">
        <v>4974</v>
      </c>
      <c r="H1460" s="28" t="s">
        <v>4934</v>
      </c>
      <c r="I1460" s="28" t="s">
        <v>4975</v>
      </c>
      <c r="J1460" s="28" t="s">
        <v>38</v>
      </c>
      <c r="K1460" s="28" t="s">
        <v>40</v>
      </c>
      <c r="L1460" s="28" t="s">
        <v>40</v>
      </c>
      <c r="M1460" s="28" t="s">
        <v>40</v>
      </c>
      <c r="N1460" s="28" t="s">
        <v>40</v>
      </c>
      <c r="O1460" s="28"/>
      <c r="P1460" s="28"/>
      <c r="Q1460" s="28"/>
      <c r="R1460" s="28"/>
      <c r="S1460" s="99"/>
      <c r="T1460" s="28"/>
      <c r="U1460" s="28"/>
      <c r="V1460" s="28"/>
      <c r="W1460" s="28"/>
      <c r="X1460" s="28"/>
      <c r="Y1460" s="28"/>
      <c r="Z1460" s="28"/>
      <c r="AA1460" s="28"/>
      <c r="AB1460" s="19"/>
      <c r="AC1460" s="28"/>
    </row>
    <row r="1461" s="1" customFormat="1" customHeight="1" spans="1:29">
      <c r="A1461" s="28">
        <v>1459</v>
      </c>
      <c r="B1461" s="28" t="s">
        <v>4866</v>
      </c>
      <c r="C1461" s="28" t="s">
        <v>4976</v>
      </c>
      <c r="D1461" s="28" t="s">
        <v>879</v>
      </c>
      <c r="E1461" s="28" t="s">
        <v>4977</v>
      </c>
      <c r="F1461" s="28" t="s">
        <v>63</v>
      </c>
      <c r="G1461" s="28" t="s">
        <v>4978</v>
      </c>
      <c r="H1461" s="28" t="s">
        <v>4979</v>
      </c>
      <c r="I1461" s="28" t="s">
        <v>4975</v>
      </c>
      <c r="J1461" s="28" t="s">
        <v>38</v>
      </c>
      <c r="K1461" s="28" t="s">
        <v>40</v>
      </c>
      <c r="L1461" s="28" t="s">
        <v>40</v>
      </c>
      <c r="M1461" s="28" t="s">
        <v>40</v>
      </c>
      <c r="N1461" s="28" t="s">
        <v>40</v>
      </c>
      <c r="O1461" s="28"/>
      <c r="P1461" s="28"/>
      <c r="Q1461" s="28"/>
      <c r="R1461" s="28"/>
      <c r="S1461" s="99"/>
      <c r="T1461" s="28"/>
      <c r="U1461" s="28"/>
      <c r="V1461" s="28"/>
      <c r="W1461" s="28"/>
      <c r="X1461" s="28"/>
      <c r="Y1461" s="28"/>
      <c r="Z1461" s="28"/>
      <c r="AA1461" s="28"/>
      <c r="AB1461" s="19"/>
      <c r="AC1461" s="28"/>
    </row>
    <row r="1462" s="1" customFormat="1" customHeight="1" spans="1:29">
      <c r="A1462" s="28">
        <v>1460</v>
      </c>
      <c r="B1462" s="28" t="s">
        <v>4866</v>
      </c>
      <c r="C1462" s="28" t="s">
        <v>4976</v>
      </c>
      <c r="D1462" s="28" t="s">
        <v>879</v>
      </c>
      <c r="E1462" s="28" t="s">
        <v>4977</v>
      </c>
      <c r="F1462" s="28" t="s">
        <v>63</v>
      </c>
      <c r="G1462" s="28" t="s">
        <v>4980</v>
      </c>
      <c r="H1462" s="28" t="s">
        <v>4981</v>
      </c>
      <c r="I1462" s="28" t="s">
        <v>4975</v>
      </c>
      <c r="J1462" s="28" t="s">
        <v>38</v>
      </c>
      <c r="K1462" s="28" t="s">
        <v>40</v>
      </c>
      <c r="L1462" s="28" t="s">
        <v>40</v>
      </c>
      <c r="M1462" s="28" t="s">
        <v>40</v>
      </c>
      <c r="N1462" s="28" t="s">
        <v>40</v>
      </c>
      <c r="O1462" s="28"/>
      <c r="P1462" s="28"/>
      <c r="Q1462" s="28"/>
      <c r="R1462" s="28"/>
      <c r="S1462" s="99"/>
      <c r="T1462" s="28"/>
      <c r="U1462" s="28"/>
      <c r="V1462" s="28"/>
      <c r="W1462" s="28"/>
      <c r="X1462" s="28"/>
      <c r="Y1462" s="28"/>
      <c r="Z1462" s="28"/>
      <c r="AA1462" s="28"/>
      <c r="AB1462" s="19"/>
      <c r="AC1462" s="28"/>
    </row>
    <row r="1463" s="1" customFormat="1" customHeight="1" spans="1:29">
      <c r="A1463" s="28">
        <v>1461</v>
      </c>
      <c r="B1463" s="28" t="s">
        <v>4866</v>
      </c>
      <c r="C1463" s="28" t="s">
        <v>4976</v>
      </c>
      <c r="D1463" s="28" t="s">
        <v>879</v>
      </c>
      <c r="E1463" s="28" t="s">
        <v>4977</v>
      </c>
      <c r="F1463" s="28" t="s">
        <v>63</v>
      </c>
      <c r="G1463" s="28" t="s">
        <v>4982</v>
      </c>
      <c r="H1463" s="28" t="s">
        <v>4983</v>
      </c>
      <c r="I1463" s="28" t="s">
        <v>4975</v>
      </c>
      <c r="J1463" s="28" t="s">
        <v>38</v>
      </c>
      <c r="K1463" s="28" t="s">
        <v>40</v>
      </c>
      <c r="L1463" s="28" t="s">
        <v>40</v>
      </c>
      <c r="M1463" s="28" t="s">
        <v>40</v>
      </c>
      <c r="N1463" s="28" t="s">
        <v>40</v>
      </c>
      <c r="O1463" s="28"/>
      <c r="P1463" s="28"/>
      <c r="Q1463" s="28"/>
      <c r="R1463" s="28"/>
      <c r="S1463" s="99"/>
      <c r="T1463" s="28"/>
      <c r="U1463" s="28"/>
      <c r="V1463" s="28"/>
      <c r="W1463" s="28"/>
      <c r="X1463" s="28"/>
      <c r="Y1463" s="28"/>
      <c r="Z1463" s="28"/>
      <c r="AA1463" s="28"/>
      <c r="AB1463" s="19"/>
      <c r="AC1463" s="28"/>
    </row>
    <row r="1464" s="1" customFormat="1" customHeight="1" spans="1:29">
      <c r="A1464" s="28">
        <v>1462</v>
      </c>
      <c r="B1464" s="28" t="s">
        <v>4866</v>
      </c>
      <c r="C1464" s="28" t="s">
        <v>4976</v>
      </c>
      <c r="D1464" s="28" t="s">
        <v>879</v>
      </c>
      <c r="E1464" s="28" t="s">
        <v>4977</v>
      </c>
      <c r="F1464" s="28" t="s">
        <v>63</v>
      </c>
      <c r="G1464" s="28" t="s">
        <v>4984</v>
      </c>
      <c r="H1464" s="28" t="s">
        <v>4985</v>
      </c>
      <c r="I1464" s="28" t="s">
        <v>4975</v>
      </c>
      <c r="J1464" s="28" t="s">
        <v>38</v>
      </c>
      <c r="K1464" s="28" t="s">
        <v>40</v>
      </c>
      <c r="L1464" s="28" t="s">
        <v>40</v>
      </c>
      <c r="M1464" s="28" t="s">
        <v>40</v>
      </c>
      <c r="N1464" s="28" t="s">
        <v>40</v>
      </c>
      <c r="O1464" s="28"/>
      <c r="P1464" s="28"/>
      <c r="Q1464" s="28"/>
      <c r="R1464" s="28"/>
      <c r="S1464" s="99"/>
      <c r="T1464" s="28"/>
      <c r="U1464" s="28"/>
      <c r="V1464" s="28"/>
      <c r="W1464" s="28"/>
      <c r="X1464" s="28"/>
      <c r="Y1464" s="28"/>
      <c r="Z1464" s="28"/>
      <c r="AA1464" s="28"/>
      <c r="AB1464" s="19"/>
      <c r="AC1464" s="28"/>
    </row>
    <row r="1465" s="1" customFormat="1" customHeight="1" spans="1:29">
      <c r="A1465" s="28">
        <v>1463</v>
      </c>
      <c r="B1465" s="28" t="s">
        <v>4866</v>
      </c>
      <c r="C1465" s="28" t="s">
        <v>4976</v>
      </c>
      <c r="D1465" s="28" t="s">
        <v>879</v>
      </c>
      <c r="E1465" s="28" t="s">
        <v>4977</v>
      </c>
      <c r="F1465" s="28" t="s">
        <v>63</v>
      </c>
      <c r="G1465" s="28" t="s">
        <v>4986</v>
      </c>
      <c r="H1465" s="28" t="s">
        <v>4987</v>
      </c>
      <c r="I1465" s="28" t="s">
        <v>4906</v>
      </c>
      <c r="J1465" s="28" t="s">
        <v>38</v>
      </c>
      <c r="K1465" s="28" t="s">
        <v>40</v>
      </c>
      <c r="L1465" s="28" t="s">
        <v>40</v>
      </c>
      <c r="M1465" s="28" t="s">
        <v>40</v>
      </c>
      <c r="N1465" s="28" t="s">
        <v>40</v>
      </c>
      <c r="O1465" s="28"/>
      <c r="P1465" s="28"/>
      <c r="Q1465" s="28"/>
      <c r="R1465" s="28"/>
      <c r="S1465" s="99"/>
      <c r="T1465" s="28"/>
      <c r="U1465" s="28"/>
      <c r="V1465" s="28"/>
      <c r="W1465" s="28"/>
      <c r="X1465" s="28"/>
      <c r="Y1465" s="28"/>
      <c r="Z1465" s="28"/>
      <c r="AA1465" s="28"/>
      <c r="AB1465" s="19"/>
      <c r="AC1465" s="28"/>
    </row>
    <row r="1466" s="1" customFormat="1" customHeight="1" spans="1:29">
      <c r="A1466" s="28">
        <v>1464</v>
      </c>
      <c r="B1466" s="28" t="s">
        <v>4866</v>
      </c>
      <c r="C1466" s="28" t="s">
        <v>4988</v>
      </c>
      <c r="D1466" s="28" t="s">
        <v>884</v>
      </c>
      <c r="E1466" s="28" t="s">
        <v>4989</v>
      </c>
      <c r="F1466" s="28" t="s">
        <v>63</v>
      </c>
      <c r="G1466" s="28" t="s">
        <v>4990</v>
      </c>
      <c r="H1466" s="28" t="s">
        <v>4987</v>
      </c>
      <c r="I1466" s="28" t="s">
        <v>4906</v>
      </c>
      <c r="J1466" s="28" t="s">
        <v>38</v>
      </c>
      <c r="K1466" s="28" t="s">
        <v>40</v>
      </c>
      <c r="L1466" s="28" t="s">
        <v>40</v>
      </c>
      <c r="M1466" s="28" t="s">
        <v>40</v>
      </c>
      <c r="N1466" s="28" t="s">
        <v>40</v>
      </c>
      <c r="O1466" s="28"/>
      <c r="P1466" s="28"/>
      <c r="Q1466" s="28"/>
      <c r="R1466" s="28"/>
      <c r="S1466" s="99"/>
      <c r="T1466" s="28"/>
      <c r="U1466" s="28"/>
      <c r="V1466" s="28"/>
      <c r="W1466" s="28"/>
      <c r="X1466" s="28"/>
      <c r="Y1466" s="28"/>
      <c r="Z1466" s="28"/>
      <c r="AA1466" s="28"/>
      <c r="AB1466" s="19"/>
      <c r="AC1466" s="28"/>
    </row>
    <row r="1467" s="1" customFormat="1" customHeight="1" spans="1:29">
      <c r="A1467" s="28">
        <v>1465</v>
      </c>
      <c r="B1467" s="28" t="s">
        <v>4866</v>
      </c>
      <c r="C1467" s="28" t="s">
        <v>4991</v>
      </c>
      <c r="D1467" s="28" t="s">
        <v>4992</v>
      </c>
      <c r="E1467" s="28" t="s">
        <v>33</v>
      </c>
      <c r="F1467" s="28" t="s">
        <v>34</v>
      </c>
      <c r="G1467" s="28" t="s">
        <v>4993</v>
      </c>
      <c r="H1467" s="28" t="s">
        <v>4994</v>
      </c>
      <c r="I1467" s="28" t="s">
        <v>4995</v>
      </c>
      <c r="J1467" s="28" t="s">
        <v>38</v>
      </c>
      <c r="K1467" s="28" t="s">
        <v>40</v>
      </c>
      <c r="L1467" s="28" t="s">
        <v>40</v>
      </c>
      <c r="M1467" s="28" t="s">
        <v>40</v>
      </c>
      <c r="N1467" s="28" t="s">
        <v>40</v>
      </c>
      <c r="O1467" s="28"/>
      <c r="P1467" s="28"/>
      <c r="Q1467" s="28"/>
      <c r="R1467" s="28"/>
      <c r="S1467" s="99"/>
      <c r="T1467" s="28"/>
      <c r="U1467" s="28"/>
      <c r="V1467" s="28"/>
      <c r="W1467" s="28"/>
      <c r="X1467" s="28"/>
      <c r="Y1467" s="28"/>
      <c r="Z1467" s="28"/>
      <c r="AA1467" s="28"/>
      <c r="AB1467" s="19"/>
      <c r="AC1467" s="28"/>
    </row>
    <row r="1468" s="1" customFormat="1" customHeight="1" spans="1:29">
      <c r="A1468" s="28">
        <v>1466</v>
      </c>
      <c r="B1468" s="28" t="s">
        <v>4866</v>
      </c>
      <c r="C1468" s="28" t="s">
        <v>4996</v>
      </c>
      <c r="D1468" s="28" t="s">
        <v>4997</v>
      </c>
      <c r="E1468" s="28" t="s">
        <v>33</v>
      </c>
      <c r="F1468" s="28" t="s">
        <v>34</v>
      </c>
      <c r="G1468" s="28" t="s">
        <v>4998</v>
      </c>
      <c r="H1468" s="28" t="s">
        <v>4994</v>
      </c>
      <c r="I1468" s="28" t="s">
        <v>4999</v>
      </c>
      <c r="J1468" s="28" t="s">
        <v>38</v>
      </c>
      <c r="K1468" s="28" t="s">
        <v>40</v>
      </c>
      <c r="L1468" s="28" t="s">
        <v>40</v>
      </c>
      <c r="M1468" s="28" t="s">
        <v>40</v>
      </c>
      <c r="N1468" s="28" t="s">
        <v>40</v>
      </c>
      <c r="O1468" s="28"/>
      <c r="P1468" s="28"/>
      <c r="Q1468" s="28"/>
      <c r="R1468" s="28"/>
      <c r="S1468" s="99"/>
      <c r="T1468" s="28"/>
      <c r="U1468" s="28"/>
      <c r="V1468" s="28"/>
      <c r="W1468" s="28"/>
      <c r="X1468" s="28"/>
      <c r="Y1468" s="28"/>
      <c r="Z1468" s="28"/>
      <c r="AA1468" s="28"/>
      <c r="AB1468" s="19"/>
      <c r="AC1468" s="28"/>
    </row>
    <row r="1469" s="1" customFormat="1" customHeight="1" spans="1:29">
      <c r="A1469" s="28">
        <v>1467</v>
      </c>
      <c r="B1469" s="28" t="s">
        <v>4866</v>
      </c>
      <c r="C1469" s="28" t="s">
        <v>4996</v>
      </c>
      <c r="D1469" s="28" t="s">
        <v>4997</v>
      </c>
      <c r="E1469" s="28" t="s">
        <v>33</v>
      </c>
      <c r="F1469" s="28" t="s">
        <v>34</v>
      </c>
      <c r="G1469" s="28" t="s">
        <v>5000</v>
      </c>
      <c r="H1469" s="28" t="s">
        <v>5001</v>
      </c>
      <c r="I1469" s="28" t="s">
        <v>4999</v>
      </c>
      <c r="J1469" s="28" t="s">
        <v>38</v>
      </c>
      <c r="K1469" s="28" t="s">
        <v>40</v>
      </c>
      <c r="L1469" s="28" t="s">
        <v>40</v>
      </c>
      <c r="M1469" s="28" t="s">
        <v>40</v>
      </c>
      <c r="N1469" s="28" t="s">
        <v>40</v>
      </c>
      <c r="O1469" s="28"/>
      <c r="P1469" s="28"/>
      <c r="Q1469" s="28"/>
      <c r="R1469" s="28"/>
      <c r="S1469" s="99"/>
      <c r="T1469" s="28"/>
      <c r="U1469" s="28"/>
      <c r="V1469" s="28"/>
      <c r="W1469" s="28"/>
      <c r="X1469" s="28"/>
      <c r="Y1469" s="28"/>
      <c r="Z1469" s="28"/>
      <c r="AA1469" s="28"/>
      <c r="AB1469" s="19"/>
      <c r="AC1469" s="28"/>
    </row>
    <row r="1470" s="1" customFormat="1" customHeight="1" spans="1:29">
      <c r="A1470" s="28">
        <v>1468</v>
      </c>
      <c r="B1470" s="28" t="s">
        <v>4866</v>
      </c>
      <c r="C1470" s="28" t="s">
        <v>5002</v>
      </c>
      <c r="D1470" s="28" t="s">
        <v>5003</v>
      </c>
      <c r="E1470" s="28" t="s">
        <v>116</v>
      </c>
      <c r="F1470" s="28" t="s">
        <v>63</v>
      </c>
      <c r="G1470" s="28" t="s">
        <v>5004</v>
      </c>
      <c r="H1470" s="28" t="s">
        <v>5005</v>
      </c>
      <c r="I1470" s="28" t="s">
        <v>5006</v>
      </c>
      <c r="J1470" s="28" t="s">
        <v>1062</v>
      </c>
      <c r="K1470" s="28" t="s">
        <v>5007</v>
      </c>
      <c r="L1470" s="28" t="s">
        <v>5008</v>
      </c>
      <c r="M1470" s="28" t="s">
        <v>383</v>
      </c>
      <c r="N1470" s="28" t="s">
        <v>121</v>
      </c>
      <c r="O1470" s="28">
        <v>0</v>
      </c>
      <c r="P1470" s="28" t="s">
        <v>79</v>
      </c>
      <c r="Q1470" s="28" t="s">
        <v>79</v>
      </c>
      <c r="R1470" s="28" t="s">
        <v>4953</v>
      </c>
      <c r="S1470" s="99">
        <v>43221</v>
      </c>
      <c r="T1470" s="28" t="s">
        <v>79</v>
      </c>
      <c r="U1470" s="28" t="s">
        <v>79</v>
      </c>
      <c r="V1470" s="28" t="s">
        <v>79</v>
      </c>
      <c r="W1470" s="28" t="s">
        <v>79</v>
      </c>
      <c r="X1470" s="28" t="s">
        <v>79</v>
      </c>
      <c r="Y1470" s="28"/>
      <c r="Z1470" s="28"/>
      <c r="AA1470" s="28" t="s">
        <v>79</v>
      </c>
      <c r="AB1470" s="19" t="s">
        <v>5009</v>
      </c>
      <c r="AC1470" s="28"/>
    </row>
    <row r="1471" s="1" customFormat="1" customHeight="1" spans="1:29">
      <c r="A1471" s="28">
        <v>1469</v>
      </c>
      <c r="B1471" s="28" t="s">
        <v>4866</v>
      </c>
      <c r="C1471" s="28" t="s">
        <v>5010</v>
      </c>
      <c r="D1471" s="28" t="s">
        <v>5011</v>
      </c>
      <c r="E1471" s="28" t="s">
        <v>116</v>
      </c>
      <c r="F1471" s="28" t="s">
        <v>63</v>
      </c>
      <c r="G1471" s="28" t="s">
        <v>5012</v>
      </c>
      <c r="H1471" s="28" t="s">
        <v>187</v>
      </c>
      <c r="I1471" s="28" t="s">
        <v>5013</v>
      </c>
      <c r="J1471" s="28" t="s">
        <v>38</v>
      </c>
      <c r="K1471" s="28" t="s">
        <v>40</v>
      </c>
      <c r="L1471" s="28" t="s">
        <v>40</v>
      </c>
      <c r="M1471" s="28" t="s">
        <v>40</v>
      </c>
      <c r="N1471" s="28" t="s">
        <v>40</v>
      </c>
      <c r="O1471" s="28"/>
      <c r="P1471" s="28"/>
      <c r="Q1471" s="28"/>
      <c r="R1471" s="28"/>
      <c r="S1471" s="99"/>
      <c r="T1471" s="28"/>
      <c r="U1471" s="28"/>
      <c r="V1471" s="28"/>
      <c r="W1471" s="28"/>
      <c r="X1471" s="28"/>
      <c r="Y1471" s="28"/>
      <c r="Z1471" s="28"/>
      <c r="AA1471" s="28"/>
      <c r="AB1471" s="19"/>
      <c r="AC1471" s="28"/>
    </row>
    <row r="1472" s="1" customFormat="1" customHeight="1" spans="1:29">
      <c r="A1472" s="28">
        <v>1470</v>
      </c>
      <c r="B1472" s="28" t="s">
        <v>4866</v>
      </c>
      <c r="C1472" s="28" t="s">
        <v>5014</v>
      </c>
      <c r="D1472" s="28" t="s">
        <v>4573</v>
      </c>
      <c r="E1472" s="28" t="s">
        <v>116</v>
      </c>
      <c r="F1472" s="28" t="s">
        <v>63</v>
      </c>
      <c r="G1472" s="28" t="s">
        <v>5015</v>
      </c>
      <c r="H1472" s="28" t="s">
        <v>5016</v>
      </c>
      <c r="I1472" s="28" t="s">
        <v>5013</v>
      </c>
      <c r="J1472" s="28" t="s">
        <v>38</v>
      </c>
      <c r="K1472" s="28" t="s">
        <v>40</v>
      </c>
      <c r="L1472" s="28" t="s">
        <v>40</v>
      </c>
      <c r="M1472" s="28" t="s">
        <v>40</v>
      </c>
      <c r="N1472" s="28" t="s">
        <v>40</v>
      </c>
      <c r="O1472" s="28"/>
      <c r="P1472" s="28"/>
      <c r="Q1472" s="28"/>
      <c r="R1472" s="28"/>
      <c r="S1472" s="99"/>
      <c r="T1472" s="28"/>
      <c r="U1472" s="28"/>
      <c r="V1472" s="28"/>
      <c r="W1472" s="28"/>
      <c r="X1472" s="28"/>
      <c r="Y1472" s="28"/>
      <c r="Z1472" s="28"/>
      <c r="AA1472" s="28"/>
      <c r="AB1472" s="19"/>
      <c r="AC1472" s="28"/>
    </row>
    <row r="1473" s="1" customFormat="1" customHeight="1" spans="1:29">
      <c r="A1473" s="28">
        <v>1471</v>
      </c>
      <c r="B1473" s="28" t="s">
        <v>4866</v>
      </c>
      <c r="C1473" s="28" t="s">
        <v>5017</v>
      </c>
      <c r="D1473" s="28" t="s">
        <v>4573</v>
      </c>
      <c r="E1473" s="28" t="s">
        <v>116</v>
      </c>
      <c r="F1473" s="28" t="s">
        <v>34</v>
      </c>
      <c r="G1473" s="28" t="s">
        <v>5018</v>
      </c>
      <c r="H1473" s="28" t="s">
        <v>5019</v>
      </c>
      <c r="I1473" s="28" t="s">
        <v>5020</v>
      </c>
      <c r="J1473" s="28" t="s">
        <v>38</v>
      </c>
      <c r="K1473" s="28" t="s">
        <v>40</v>
      </c>
      <c r="L1473" s="28" t="s">
        <v>40</v>
      </c>
      <c r="M1473" s="28" t="s">
        <v>40</v>
      </c>
      <c r="N1473" s="28" t="s">
        <v>40</v>
      </c>
      <c r="O1473" s="28"/>
      <c r="P1473" s="28"/>
      <c r="Q1473" s="28"/>
      <c r="R1473" s="28"/>
      <c r="S1473" s="99"/>
      <c r="T1473" s="28"/>
      <c r="U1473" s="28"/>
      <c r="V1473" s="28"/>
      <c r="W1473" s="28"/>
      <c r="X1473" s="28"/>
      <c r="Y1473" s="28"/>
      <c r="Z1473" s="28"/>
      <c r="AA1473" s="28"/>
      <c r="AB1473" s="19"/>
      <c r="AC1473" s="28"/>
    </row>
    <row r="1474" s="1" customFormat="1" customHeight="1" spans="1:29">
      <c r="A1474" s="28">
        <v>1472</v>
      </c>
      <c r="B1474" s="28" t="s">
        <v>4866</v>
      </c>
      <c r="C1474" s="28" t="s">
        <v>5021</v>
      </c>
      <c r="D1474" s="28" t="s">
        <v>5022</v>
      </c>
      <c r="E1474" s="28" t="s">
        <v>62</v>
      </c>
      <c r="F1474" s="28" t="s">
        <v>92</v>
      </c>
      <c r="G1474" s="28" t="s">
        <v>5023</v>
      </c>
      <c r="H1474" s="28" t="s">
        <v>40</v>
      </c>
      <c r="I1474" s="28" t="s">
        <v>5024</v>
      </c>
      <c r="J1474" s="28" t="s">
        <v>38</v>
      </c>
      <c r="K1474" s="28" t="s">
        <v>40</v>
      </c>
      <c r="L1474" s="28" t="s">
        <v>40</v>
      </c>
      <c r="M1474" s="28" t="s">
        <v>40</v>
      </c>
      <c r="N1474" s="28" t="s">
        <v>40</v>
      </c>
      <c r="O1474" s="28"/>
      <c r="P1474" s="28"/>
      <c r="Q1474" s="28"/>
      <c r="R1474" s="28"/>
      <c r="S1474" s="99"/>
      <c r="T1474" s="28"/>
      <c r="U1474" s="28"/>
      <c r="V1474" s="28"/>
      <c r="W1474" s="28"/>
      <c r="X1474" s="28"/>
      <c r="Y1474" s="28"/>
      <c r="Z1474" s="28"/>
      <c r="AA1474" s="28"/>
      <c r="AB1474" s="19"/>
      <c r="AC1474" s="28"/>
    </row>
    <row r="1475" s="1" customFormat="1" customHeight="1" spans="1:29">
      <c r="A1475" s="28">
        <v>1473</v>
      </c>
      <c r="B1475" s="28" t="s">
        <v>4866</v>
      </c>
      <c r="C1475" s="28" t="s">
        <v>5025</v>
      </c>
      <c r="D1475" s="28" t="s">
        <v>5026</v>
      </c>
      <c r="E1475" s="28" t="s">
        <v>33</v>
      </c>
      <c r="F1475" s="28" t="s">
        <v>92</v>
      </c>
      <c r="G1475" s="28" t="s">
        <v>5027</v>
      </c>
      <c r="H1475" s="28" t="s">
        <v>40</v>
      </c>
      <c r="I1475" s="28" t="s">
        <v>5028</v>
      </c>
      <c r="J1475" s="28" t="s">
        <v>38</v>
      </c>
      <c r="K1475" s="28" t="s">
        <v>40</v>
      </c>
      <c r="L1475" s="28" t="s">
        <v>40</v>
      </c>
      <c r="M1475" s="28" t="s">
        <v>40</v>
      </c>
      <c r="N1475" s="28" t="s">
        <v>40</v>
      </c>
      <c r="O1475" s="28"/>
      <c r="P1475" s="28"/>
      <c r="Q1475" s="28"/>
      <c r="R1475" s="28"/>
      <c r="S1475" s="99"/>
      <c r="T1475" s="28"/>
      <c r="U1475" s="28"/>
      <c r="V1475" s="28"/>
      <c r="W1475" s="28"/>
      <c r="X1475" s="28"/>
      <c r="Y1475" s="28"/>
      <c r="Z1475" s="28"/>
      <c r="AA1475" s="28"/>
      <c r="AB1475" s="19"/>
      <c r="AC1475" s="28"/>
    </row>
    <row r="1476" s="1" customFormat="1" customHeight="1" spans="1:29">
      <c r="A1476" s="28">
        <v>1474</v>
      </c>
      <c r="B1476" s="28" t="s">
        <v>4866</v>
      </c>
      <c r="C1476" s="28" t="s">
        <v>5029</v>
      </c>
      <c r="D1476" s="28" t="s">
        <v>5030</v>
      </c>
      <c r="E1476" s="28" t="s">
        <v>33</v>
      </c>
      <c r="F1476" s="28" t="s">
        <v>34</v>
      </c>
      <c r="G1476" s="28" t="s">
        <v>5031</v>
      </c>
      <c r="H1476" s="28" t="s">
        <v>5032</v>
      </c>
      <c r="I1476" s="28" t="s">
        <v>5033</v>
      </c>
      <c r="J1476" s="28" t="s">
        <v>38</v>
      </c>
      <c r="K1476" s="28" t="s">
        <v>40</v>
      </c>
      <c r="L1476" s="28" t="s">
        <v>40</v>
      </c>
      <c r="M1476" s="28" t="s">
        <v>40</v>
      </c>
      <c r="N1476" s="28" t="s">
        <v>40</v>
      </c>
      <c r="O1476" s="28"/>
      <c r="P1476" s="28"/>
      <c r="Q1476" s="28"/>
      <c r="R1476" s="28"/>
      <c r="S1476" s="99"/>
      <c r="T1476" s="28"/>
      <c r="U1476" s="28"/>
      <c r="V1476" s="28"/>
      <c r="W1476" s="28"/>
      <c r="X1476" s="28"/>
      <c r="Y1476" s="28"/>
      <c r="Z1476" s="28"/>
      <c r="AA1476" s="28"/>
      <c r="AB1476" s="19"/>
      <c r="AC1476" s="28"/>
    </row>
    <row r="1477" s="1" customFormat="1" customHeight="1" spans="1:29">
      <c r="A1477" s="28">
        <v>1475</v>
      </c>
      <c r="B1477" s="28" t="s">
        <v>4866</v>
      </c>
      <c r="C1477" s="28" t="s">
        <v>5029</v>
      </c>
      <c r="D1477" s="28" t="s">
        <v>5030</v>
      </c>
      <c r="E1477" s="28" t="s">
        <v>33</v>
      </c>
      <c r="F1477" s="28" t="s">
        <v>34</v>
      </c>
      <c r="G1477" s="28" t="s">
        <v>5034</v>
      </c>
      <c r="H1477" s="28" t="s">
        <v>2436</v>
      </c>
      <c r="I1477" s="28" t="s">
        <v>5035</v>
      </c>
      <c r="J1477" s="28" t="s">
        <v>38</v>
      </c>
      <c r="K1477" s="28" t="s">
        <v>40</v>
      </c>
      <c r="L1477" s="28" t="s">
        <v>40</v>
      </c>
      <c r="M1477" s="28" t="s">
        <v>40</v>
      </c>
      <c r="N1477" s="28" t="s">
        <v>40</v>
      </c>
      <c r="O1477" s="28"/>
      <c r="P1477" s="28"/>
      <c r="Q1477" s="28"/>
      <c r="R1477" s="28"/>
      <c r="S1477" s="99"/>
      <c r="T1477" s="28"/>
      <c r="U1477" s="28"/>
      <c r="V1477" s="28"/>
      <c r="W1477" s="28"/>
      <c r="X1477" s="28"/>
      <c r="Y1477" s="28"/>
      <c r="Z1477" s="28"/>
      <c r="AA1477" s="28"/>
      <c r="AB1477" s="19"/>
      <c r="AC1477" s="28"/>
    </row>
    <row r="1478" s="1" customFormat="1" customHeight="1" spans="1:29">
      <c r="A1478" s="28">
        <v>1476</v>
      </c>
      <c r="B1478" s="28" t="s">
        <v>4866</v>
      </c>
      <c r="C1478" s="28" t="s">
        <v>5036</v>
      </c>
      <c r="D1478" s="28" t="s">
        <v>5037</v>
      </c>
      <c r="E1478" s="28" t="s">
        <v>116</v>
      </c>
      <c r="F1478" s="28" t="s">
        <v>63</v>
      </c>
      <c r="G1478" s="28" t="s">
        <v>5038</v>
      </c>
      <c r="H1478" s="28" t="s">
        <v>187</v>
      </c>
      <c r="I1478" s="28" t="s">
        <v>5039</v>
      </c>
      <c r="J1478" s="28" t="s">
        <v>1062</v>
      </c>
      <c r="K1478" s="28" t="s">
        <v>4876</v>
      </c>
      <c r="L1478" s="28" t="s">
        <v>5040</v>
      </c>
      <c r="M1478" s="28" t="s">
        <v>5041</v>
      </c>
      <c r="N1478" s="28" t="s">
        <v>286</v>
      </c>
      <c r="O1478" s="28">
        <v>1</v>
      </c>
      <c r="P1478" s="28" t="s">
        <v>79</v>
      </c>
      <c r="Q1478" s="28" t="s">
        <v>79</v>
      </c>
      <c r="R1478" s="28" t="s">
        <v>4876</v>
      </c>
      <c r="S1478" s="99">
        <v>43831</v>
      </c>
      <c r="T1478" s="28" t="s">
        <v>79</v>
      </c>
      <c r="U1478" s="28" t="s">
        <v>79</v>
      </c>
      <c r="V1478" s="28" t="s">
        <v>79</v>
      </c>
      <c r="W1478" s="28" t="s">
        <v>79</v>
      </c>
      <c r="X1478" s="28" t="s">
        <v>79</v>
      </c>
      <c r="Y1478" s="28" t="s">
        <v>289</v>
      </c>
      <c r="Z1478" s="28" t="s">
        <v>798</v>
      </c>
      <c r="AA1478" s="28" t="s">
        <v>79</v>
      </c>
      <c r="AB1478" s="19" t="s">
        <v>5042</v>
      </c>
      <c r="AC1478" s="28"/>
    </row>
    <row r="1479" s="1" customFormat="1" customHeight="1" spans="1:29">
      <c r="A1479" s="28">
        <v>1477</v>
      </c>
      <c r="B1479" s="28" t="s">
        <v>4866</v>
      </c>
      <c r="C1479" s="28" t="s">
        <v>5036</v>
      </c>
      <c r="D1479" s="28" t="s">
        <v>5037</v>
      </c>
      <c r="E1479" s="28" t="s">
        <v>116</v>
      </c>
      <c r="F1479" s="28" t="s">
        <v>63</v>
      </c>
      <c r="G1479" s="28" t="s">
        <v>5043</v>
      </c>
      <c r="H1479" s="28" t="s">
        <v>4934</v>
      </c>
      <c r="I1479" s="28" t="s">
        <v>5044</v>
      </c>
      <c r="J1479" s="28" t="s">
        <v>1062</v>
      </c>
      <c r="K1479" s="28" t="s">
        <v>4876</v>
      </c>
      <c r="L1479" s="28" t="s">
        <v>5040</v>
      </c>
      <c r="M1479" s="28" t="s">
        <v>5041</v>
      </c>
      <c r="N1479" s="28" t="s">
        <v>286</v>
      </c>
      <c r="O1479" s="28">
        <v>0</v>
      </c>
      <c r="P1479" s="28" t="s">
        <v>79</v>
      </c>
      <c r="Q1479" s="28" t="s">
        <v>79</v>
      </c>
      <c r="R1479" s="28" t="s">
        <v>4876</v>
      </c>
      <c r="S1479" s="99">
        <v>43831</v>
      </c>
      <c r="T1479" s="28" t="s">
        <v>79</v>
      </c>
      <c r="U1479" s="28" t="s">
        <v>79</v>
      </c>
      <c r="V1479" s="28" t="s">
        <v>79</v>
      </c>
      <c r="W1479" s="28" t="s">
        <v>79</v>
      </c>
      <c r="X1479" s="28" t="s">
        <v>79</v>
      </c>
      <c r="Y1479" s="28" t="s">
        <v>289</v>
      </c>
      <c r="Z1479" s="28" t="s">
        <v>798</v>
      </c>
      <c r="AA1479" s="28" t="s">
        <v>79</v>
      </c>
      <c r="AB1479" s="19" t="s">
        <v>5042</v>
      </c>
      <c r="AC1479" s="28"/>
    </row>
    <row r="1480" s="1" customFormat="1" customHeight="1" spans="1:29">
      <c r="A1480" s="28">
        <v>1478</v>
      </c>
      <c r="B1480" s="28" t="s">
        <v>4866</v>
      </c>
      <c r="C1480" s="28" t="s">
        <v>5045</v>
      </c>
      <c r="D1480" s="28" t="s">
        <v>5046</v>
      </c>
      <c r="E1480" s="28" t="s">
        <v>116</v>
      </c>
      <c r="F1480" s="28" t="s">
        <v>63</v>
      </c>
      <c r="G1480" s="28" t="s">
        <v>5047</v>
      </c>
      <c r="H1480" s="28" t="s">
        <v>5048</v>
      </c>
      <c r="I1480" s="28" t="s">
        <v>4927</v>
      </c>
      <c r="J1480" s="28" t="s">
        <v>1062</v>
      </c>
      <c r="K1480" s="28" t="s">
        <v>5046</v>
      </c>
      <c r="L1480" s="28" t="s">
        <v>5049</v>
      </c>
      <c r="M1480" s="28" t="s">
        <v>383</v>
      </c>
      <c r="N1480" s="28" t="s">
        <v>121</v>
      </c>
      <c r="O1480" s="28">
        <v>1</v>
      </c>
      <c r="P1480" s="28" t="s">
        <v>79</v>
      </c>
      <c r="Q1480" s="28" t="s">
        <v>79</v>
      </c>
      <c r="R1480" s="28" t="s">
        <v>4876</v>
      </c>
      <c r="S1480" s="99">
        <v>42186</v>
      </c>
      <c r="T1480" s="28" t="s">
        <v>79</v>
      </c>
      <c r="U1480" s="28" t="s">
        <v>79</v>
      </c>
      <c r="V1480" s="28" t="s">
        <v>79</v>
      </c>
      <c r="W1480" s="28" t="s">
        <v>79</v>
      </c>
      <c r="X1480" s="28" t="s">
        <v>79</v>
      </c>
      <c r="Y1480" s="28"/>
      <c r="Z1480" s="28"/>
      <c r="AA1480" s="28" t="s">
        <v>79</v>
      </c>
      <c r="AB1480" s="19" t="s">
        <v>5050</v>
      </c>
      <c r="AC1480" s="28"/>
    </row>
    <row r="1481" s="1" customFormat="1" customHeight="1" spans="1:29">
      <c r="A1481" s="28">
        <v>1479</v>
      </c>
      <c r="B1481" s="28" t="s">
        <v>4866</v>
      </c>
      <c r="C1481" s="28" t="s">
        <v>5045</v>
      </c>
      <c r="D1481" s="28" t="s">
        <v>5046</v>
      </c>
      <c r="E1481" s="28" t="s">
        <v>116</v>
      </c>
      <c r="F1481" s="28" t="s">
        <v>63</v>
      </c>
      <c r="G1481" s="28" t="s">
        <v>5051</v>
      </c>
      <c r="H1481" s="28" t="s">
        <v>5052</v>
      </c>
      <c r="I1481" s="28" t="s">
        <v>4927</v>
      </c>
      <c r="J1481" s="28" t="s">
        <v>1062</v>
      </c>
      <c r="K1481" s="28" t="s">
        <v>5046</v>
      </c>
      <c r="L1481" s="28" t="s">
        <v>5049</v>
      </c>
      <c r="M1481" s="28" t="s">
        <v>383</v>
      </c>
      <c r="N1481" s="28" t="s">
        <v>121</v>
      </c>
      <c r="O1481" s="28">
        <v>0</v>
      </c>
      <c r="P1481" s="28" t="s">
        <v>79</v>
      </c>
      <c r="Q1481" s="28" t="s">
        <v>79</v>
      </c>
      <c r="R1481" s="28" t="s">
        <v>4876</v>
      </c>
      <c r="S1481" s="99">
        <v>42186</v>
      </c>
      <c r="T1481" s="28" t="s">
        <v>79</v>
      </c>
      <c r="U1481" s="28" t="s">
        <v>79</v>
      </c>
      <c r="V1481" s="28" t="s">
        <v>79</v>
      </c>
      <c r="W1481" s="28" t="s">
        <v>79</v>
      </c>
      <c r="X1481" s="28" t="s">
        <v>79</v>
      </c>
      <c r="Y1481" s="28"/>
      <c r="Z1481" s="28"/>
      <c r="AA1481" s="28" t="s">
        <v>79</v>
      </c>
      <c r="AB1481" s="19" t="s">
        <v>5050</v>
      </c>
      <c r="AC1481" s="28"/>
    </row>
    <row r="1482" s="1" customFormat="1" customHeight="1" spans="1:29">
      <c r="A1482" s="28">
        <v>1480</v>
      </c>
      <c r="B1482" s="28" t="s">
        <v>4866</v>
      </c>
      <c r="C1482" s="28" t="s">
        <v>5053</v>
      </c>
      <c r="D1482" s="28" t="s">
        <v>5054</v>
      </c>
      <c r="E1482" s="28" t="s">
        <v>33</v>
      </c>
      <c r="F1482" s="28" t="s">
        <v>63</v>
      </c>
      <c r="G1482" s="28" t="s">
        <v>5055</v>
      </c>
      <c r="H1482" s="28" t="s">
        <v>5048</v>
      </c>
      <c r="I1482" s="28" t="s">
        <v>4969</v>
      </c>
      <c r="J1482" s="28" t="s">
        <v>1062</v>
      </c>
      <c r="K1482" s="28" t="s">
        <v>5054</v>
      </c>
      <c r="L1482" s="28" t="s">
        <v>5056</v>
      </c>
      <c r="M1482" s="28" t="s">
        <v>383</v>
      </c>
      <c r="N1482" s="28" t="s">
        <v>1909</v>
      </c>
      <c r="O1482" s="28">
        <v>1</v>
      </c>
      <c r="P1482" s="28" t="s">
        <v>79</v>
      </c>
      <c r="Q1482" s="28" t="s">
        <v>79</v>
      </c>
      <c r="R1482" s="28" t="s">
        <v>4876</v>
      </c>
      <c r="S1482" s="99" t="s">
        <v>2701</v>
      </c>
      <c r="T1482" s="28" t="s">
        <v>79</v>
      </c>
      <c r="U1482" s="28" t="s">
        <v>79</v>
      </c>
      <c r="V1482" s="28" t="s">
        <v>79</v>
      </c>
      <c r="W1482" s="28" t="s">
        <v>79</v>
      </c>
      <c r="X1482" s="28" t="s">
        <v>79</v>
      </c>
      <c r="Y1482" s="28"/>
      <c r="Z1482" s="28"/>
      <c r="AA1482" s="28" t="s">
        <v>79</v>
      </c>
      <c r="AB1482" s="19" t="s">
        <v>5057</v>
      </c>
      <c r="AC1482" s="28"/>
    </row>
    <row r="1483" s="1" customFormat="1" customHeight="1" spans="1:29">
      <c r="A1483" s="28">
        <v>1481</v>
      </c>
      <c r="B1483" s="28" t="s">
        <v>4866</v>
      </c>
      <c r="C1483" s="28" t="s">
        <v>5058</v>
      </c>
      <c r="D1483" s="28" t="s">
        <v>5059</v>
      </c>
      <c r="E1483" s="28" t="s">
        <v>33</v>
      </c>
      <c r="F1483" s="28" t="s">
        <v>34</v>
      </c>
      <c r="G1483" s="28" t="s">
        <v>5060</v>
      </c>
      <c r="H1483" s="28" t="s">
        <v>5061</v>
      </c>
      <c r="I1483" s="28" t="s">
        <v>5062</v>
      </c>
      <c r="J1483" s="28" t="s">
        <v>1062</v>
      </c>
      <c r="K1483" s="28" t="s">
        <v>5063</v>
      </c>
      <c r="L1483" s="28" t="s">
        <v>5064</v>
      </c>
      <c r="M1483" s="28" t="s">
        <v>383</v>
      </c>
      <c r="N1483" s="28" t="s">
        <v>121</v>
      </c>
      <c r="O1483" s="28">
        <v>1</v>
      </c>
      <c r="P1483" s="28" t="s">
        <v>79</v>
      </c>
      <c r="Q1483" s="28" t="s">
        <v>79</v>
      </c>
      <c r="R1483" s="28" t="s">
        <v>4876</v>
      </c>
      <c r="S1483" s="99">
        <v>43282</v>
      </c>
      <c r="T1483" s="28" t="s">
        <v>79</v>
      </c>
      <c r="U1483" s="28" t="s">
        <v>79</v>
      </c>
      <c r="V1483" s="28" t="s">
        <v>79</v>
      </c>
      <c r="W1483" s="28" t="s">
        <v>79</v>
      </c>
      <c r="X1483" s="28" t="s">
        <v>79</v>
      </c>
      <c r="Y1483" s="28"/>
      <c r="Z1483" s="28"/>
      <c r="AA1483" s="28" t="s">
        <v>79</v>
      </c>
      <c r="AB1483" s="19" t="s">
        <v>5065</v>
      </c>
      <c r="AC1483" s="28"/>
    </row>
    <row r="1484" s="1" customFormat="1" customHeight="1" spans="1:29">
      <c r="A1484" s="28">
        <v>1482</v>
      </c>
      <c r="B1484" s="28" t="s">
        <v>4866</v>
      </c>
      <c r="C1484" s="28" t="s">
        <v>5058</v>
      </c>
      <c r="D1484" s="28" t="s">
        <v>5059</v>
      </c>
      <c r="E1484" s="28" t="s">
        <v>33</v>
      </c>
      <c r="F1484" s="28" t="s">
        <v>34</v>
      </c>
      <c r="G1484" s="28" t="s">
        <v>5066</v>
      </c>
      <c r="H1484" s="28" t="s">
        <v>5067</v>
      </c>
      <c r="I1484" s="28" t="s">
        <v>5068</v>
      </c>
      <c r="J1484" s="28" t="s">
        <v>1062</v>
      </c>
      <c r="K1484" s="28" t="s">
        <v>5063</v>
      </c>
      <c r="L1484" s="28" t="s">
        <v>5064</v>
      </c>
      <c r="M1484" s="28" t="s">
        <v>383</v>
      </c>
      <c r="N1484" s="28" t="s">
        <v>121</v>
      </c>
      <c r="O1484" s="28">
        <v>0</v>
      </c>
      <c r="P1484" s="28" t="s">
        <v>79</v>
      </c>
      <c r="Q1484" s="28" t="s">
        <v>79</v>
      </c>
      <c r="R1484" s="28" t="s">
        <v>287</v>
      </c>
      <c r="S1484" s="99">
        <v>43282</v>
      </c>
      <c r="T1484" s="28" t="s">
        <v>79</v>
      </c>
      <c r="U1484" s="28" t="s">
        <v>79</v>
      </c>
      <c r="V1484" s="28" t="s">
        <v>79</v>
      </c>
      <c r="W1484" s="28" t="s">
        <v>79</v>
      </c>
      <c r="X1484" s="28" t="s">
        <v>79</v>
      </c>
      <c r="Y1484" s="28"/>
      <c r="Z1484" s="28"/>
      <c r="AA1484" s="28" t="s">
        <v>79</v>
      </c>
      <c r="AB1484" s="19" t="s">
        <v>5065</v>
      </c>
      <c r="AC1484" s="28"/>
    </row>
    <row r="1485" s="1" customFormat="1" customHeight="1" spans="1:29">
      <c r="A1485" s="28">
        <v>1483</v>
      </c>
      <c r="B1485" s="28" t="s">
        <v>4866</v>
      </c>
      <c r="C1485" s="28" t="s">
        <v>5069</v>
      </c>
      <c r="D1485" s="28" t="s">
        <v>5070</v>
      </c>
      <c r="E1485" s="28" t="s">
        <v>116</v>
      </c>
      <c r="F1485" s="28" t="s">
        <v>63</v>
      </c>
      <c r="G1485" s="28" t="s">
        <v>5071</v>
      </c>
      <c r="H1485" s="28" t="s">
        <v>5072</v>
      </c>
      <c r="I1485" s="28" t="s">
        <v>4960</v>
      </c>
      <c r="J1485" s="28" t="s">
        <v>1062</v>
      </c>
      <c r="K1485" s="28" t="s">
        <v>4961</v>
      </c>
      <c r="L1485" s="28" t="s">
        <v>4962</v>
      </c>
      <c r="M1485" s="28" t="s">
        <v>769</v>
      </c>
      <c r="N1485" s="28" t="s">
        <v>4963</v>
      </c>
      <c r="O1485" s="28">
        <v>1</v>
      </c>
      <c r="P1485" s="28" t="s">
        <v>79</v>
      </c>
      <c r="Q1485" s="28" t="s">
        <v>79</v>
      </c>
      <c r="R1485" s="28" t="s">
        <v>4953</v>
      </c>
      <c r="S1485" s="99">
        <v>42826</v>
      </c>
      <c r="T1485" s="28" t="s">
        <v>79</v>
      </c>
      <c r="U1485" s="28" t="s">
        <v>79</v>
      </c>
      <c r="V1485" s="28" t="s">
        <v>79</v>
      </c>
      <c r="W1485" s="28" t="s">
        <v>79</v>
      </c>
      <c r="X1485" s="28" t="s">
        <v>79</v>
      </c>
      <c r="Y1485" s="28" t="s">
        <v>760</v>
      </c>
      <c r="Z1485" s="28" t="s">
        <v>798</v>
      </c>
      <c r="AA1485" s="28" t="s">
        <v>79</v>
      </c>
      <c r="AB1485" s="19" t="s">
        <v>4964</v>
      </c>
      <c r="AC1485" s="28"/>
    </row>
    <row r="1486" s="1" customFormat="1" customHeight="1" spans="1:29">
      <c r="A1486" s="28">
        <v>1484</v>
      </c>
      <c r="B1486" s="28" t="s">
        <v>4866</v>
      </c>
      <c r="C1486" s="28" t="s">
        <v>5069</v>
      </c>
      <c r="D1486" s="28" t="s">
        <v>5070</v>
      </c>
      <c r="E1486" s="28" t="s">
        <v>116</v>
      </c>
      <c r="F1486" s="28" t="s">
        <v>63</v>
      </c>
      <c r="G1486" s="28" t="s">
        <v>5073</v>
      </c>
      <c r="H1486" s="28" t="s">
        <v>5074</v>
      </c>
      <c r="I1486" s="28" t="s">
        <v>5075</v>
      </c>
      <c r="J1486" s="28" t="s">
        <v>1062</v>
      </c>
      <c r="K1486" s="28" t="s">
        <v>4961</v>
      </c>
      <c r="L1486" s="28" t="s">
        <v>4962</v>
      </c>
      <c r="M1486" s="28" t="s">
        <v>769</v>
      </c>
      <c r="N1486" s="28" t="s">
        <v>4963</v>
      </c>
      <c r="O1486" s="28">
        <v>0</v>
      </c>
      <c r="P1486" s="28" t="s">
        <v>79</v>
      </c>
      <c r="Q1486" s="28" t="s">
        <v>79</v>
      </c>
      <c r="R1486" s="28" t="s">
        <v>4953</v>
      </c>
      <c r="S1486" s="99">
        <v>42826</v>
      </c>
      <c r="T1486" s="28" t="s">
        <v>79</v>
      </c>
      <c r="U1486" s="28" t="s">
        <v>79</v>
      </c>
      <c r="V1486" s="28" t="s">
        <v>79</v>
      </c>
      <c r="W1486" s="28" t="s">
        <v>79</v>
      </c>
      <c r="X1486" s="28" t="s">
        <v>79</v>
      </c>
      <c r="Y1486" s="28" t="s">
        <v>760</v>
      </c>
      <c r="Z1486" s="28" t="s">
        <v>798</v>
      </c>
      <c r="AA1486" s="28" t="s">
        <v>79</v>
      </c>
      <c r="AB1486" s="19" t="s">
        <v>4964</v>
      </c>
      <c r="AC1486" s="28"/>
    </row>
    <row r="1487" s="1" customFormat="1" customHeight="1" spans="1:29">
      <c r="A1487" s="28">
        <v>1485</v>
      </c>
      <c r="B1487" s="28" t="s">
        <v>4866</v>
      </c>
      <c r="C1487" s="28" t="s">
        <v>5069</v>
      </c>
      <c r="D1487" s="28" t="s">
        <v>5070</v>
      </c>
      <c r="E1487" s="28" t="s">
        <v>116</v>
      </c>
      <c r="F1487" s="28" t="s">
        <v>34</v>
      </c>
      <c r="G1487" s="28" t="s">
        <v>5076</v>
      </c>
      <c r="H1487" s="28" t="s">
        <v>2240</v>
      </c>
      <c r="I1487" s="28" t="s">
        <v>4960</v>
      </c>
      <c r="J1487" s="28" t="s">
        <v>38</v>
      </c>
      <c r="K1487" s="28" t="s">
        <v>40</v>
      </c>
      <c r="L1487" s="28" t="s">
        <v>40</v>
      </c>
      <c r="M1487" s="28" t="s">
        <v>40</v>
      </c>
      <c r="N1487" s="28" t="s">
        <v>40</v>
      </c>
      <c r="O1487" s="28"/>
      <c r="P1487" s="28"/>
      <c r="Q1487" s="28"/>
      <c r="R1487" s="28"/>
      <c r="S1487" s="99"/>
      <c r="T1487" s="28"/>
      <c r="U1487" s="28"/>
      <c r="V1487" s="28"/>
      <c r="W1487" s="28"/>
      <c r="X1487" s="28"/>
      <c r="Y1487" s="28"/>
      <c r="Z1487" s="28"/>
      <c r="AA1487" s="28"/>
      <c r="AB1487" s="19"/>
      <c r="AC1487" s="28"/>
    </row>
    <row r="1488" s="1" customFormat="1" customHeight="1" spans="1:29">
      <c r="A1488" s="28">
        <v>1486</v>
      </c>
      <c r="B1488" s="28" t="s">
        <v>4866</v>
      </c>
      <c r="C1488" s="28" t="s">
        <v>5077</v>
      </c>
      <c r="D1488" s="28" t="s">
        <v>5078</v>
      </c>
      <c r="E1488" s="28" t="s">
        <v>62</v>
      </c>
      <c r="F1488" s="28" t="s">
        <v>92</v>
      </c>
      <c r="G1488" s="28" t="s">
        <v>5079</v>
      </c>
      <c r="H1488" s="28" t="s">
        <v>40</v>
      </c>
      <c r="I1488" s="28" t="s">
        <v>5080</v>
      </c>
      <c r="J1488" s="28" t="s">
        <v>38</v>
      </c>
      <c r="K1488" s="28" t="s">
        <v>40</v>
      </c>
      <c r="L1488" s="28" t="s">
        <v>40</v>
      </c>
      <c r="M1488" s="28" t="s">
        <v>40</v>
      </c>
      <c r="N1488" s="28" t="s">
        <v>40</v>
      </c>
      <c r="O1488" s="28"/>
      <c r="P1488" s="28"/>
      <c r="Q1488" s="28"/>
      <c r="R1488" s="28"/>
      <c r="S1488" s="99"/>
      <c r="T1488" s="28"/>
      <c r="U1488" s="28"/>
      <c r="V1488" s="28"/>
      <c r="W1488" s="28"/>
      <c r="X1488" s="28"/>
      <c r="Y1488" s="28"/>
      <c r="Z1488" s="28"/>
      <c r="AA1488" s="28"/>
      <c r="AB1488" s="19"/>
      <c r="AC1488" s="28"/>
    </row>
    <row r="1489" s="1" customFormat="1" customHeight="1" spans="1:29">
      <c r="A1489" s="28">
        <v>1487</v>
      </c>
      <c r="B1489" s="28" t="s">
        <v>4866</v>
      </c>
      <c r="C1489" s="28" t="s">
        <v>5077</v>
      </c>
      <c r="D1489" s="28" t="s">
        <v>5078</v>
      </c>
      <c r="E1489" s="28" t="s">
        <v>62</v>
      </c>
      <c r="F1489" s="28" t="s">
        <v>92</v>
      </c>
      <c r="G1489" s="28" t="s">
        <v>5081</v>
      </c>
      <c r="H1489" s="28" t="s">
        <v>40</v>
      </c>
      <c r="I1489" s="28" t="s">
        <v>5080</v>
      </c>
      <c r="J1489" s="28" t="s">
        <v>38</v>
      </c>
      <c r="K1489" s="28" t="s">
        <v>40</v>
      </c>
      <c r="L1489" s="28" t="s">
        <v>40</v>
      </c>
      <c r="M1489" s="28" t="s">
        <v>40</v>
      </c>
      <c r="N1489" s="28" t="s">
        <v>40</v>
      </c>
      <c r="O1489" s="28"/>
      <c r="P1489" s="28"/>
      <c r="Q1489" s="28"/>
      <c r="R1489" s="28"/>
      <c r="S1489" s="99"/>
      <c r="T1489" s="28"/>
      <c r="U1489" s="28"/>
      <c r="V1489" s="28"/>
      <c r="W1489" s="28"/>
      <c r="X1489" s="28"/>
      <c r="Y1489" s="28"/>
      <c r="Z1489" s="28"/>
      <c r="AA1489" s="28"/>
      <c r="AB1489" s="19"/>
      <c r="AC1489" s="28"/>
    </row>
    <row r="1490" s="1" customFormat="1" customHeight="1" spans="1:29">
      <c r="A1490" s="28">
        <v>1488</v>
      </c>
      <c r="B1490" s="28" t="s">
        <v>4866</v>
      </c>
      <c r="C1490" s="28" t="s">
        <v>5082</v>
      </c>
      <c r="D1490" s="28" t="s">
        <v>5083</v>
      </c>
      <c r="E1490" s="28" t="s">
        <v>62</v>
      </c>
      <c r="F1490" s="28" t="s">
        <v>34</v>
      </c>
      <c r="G1490" s="28" t="s">
        <v>5084</v>
      </c>
      <c r="H1490" s="28" t="s">
        <v>5085</v>
      </c>
      <c r="I1490" s="28" t="s">
        <v>5075</v>
      </c>
      <c r="J1490" s="28" t="s">
        <v>1062</v>
      </c>
      <c r="K1490" s="28" t="s">
        <v>4961</v>
      </c>
      <c r="L1490" s="28" t="s">
        <v>4962</v>
      </c>
      <c r="M1490" s="28" t="s">
        <v>769</v>
      </c>
      <c r="N1490" s="28" t="s">
        <v>4963</v>
      </c>
      <c r="O1490" s="28"/>
      <c r="P1490" s="28"/>
      <c r="Q1490" s="28"/>
      <c r="R1490" s="28"/>
      <c r="S1490" s="99"/>
      <c r="T1490" s="28"/>
      <c r="U1490" s="28"/>
      <c r="V1490" s="28"/>
      <c r="W1490" s="28"/>
      <c r="X1490" s="28"/>
      <c r="Y1490" s="28"/>
      <c r="Z1490" s="28"/>
      <c r="AA1490" s="28"/>
      <c r="AB1490" s="19"/>
      <c r="AC1490" s="28"/>
    </row>
    <row r="1491" s="1" customFormat="1" customHeight="1" spans="1:29">
      <c r="A1491" s="28">
        <v>1489</v>
      </c>
      <c r="B1491" s="28" t="s">
        <v>4866</v>
      </c>
      <c r="C1491" s="28" t="s">
        <v>5086</v>
      </c>
      <c r="D1491" s="28" t="s">
        <v>5087</v>
      </c>
      <c r="E1491" s="28" t="s">
        <v>116</v>
      </c>
      <c r="F1491" s="28" t="s">
        <v>34</v>
      </c>
      <c r="G1491" s="28" t="s">
        <v>5088</v>
      </c>
      <c r="H1491" s="28" t="s">
        <v>5089</v>
      </c>
      <c r="I1491" s="28" t="s">
        <v>5090</v>
      </c>
      <c r="J1491" s="28" t="s">
        <v>1062</v>
      </c>
      <c r="K1491" s="28" t="s">
        <v>5091</v>
      </c>
      <c r="L1491" s="28" t="s">
        <v>5092</v>
      </c>
      <c r="M1491" s="28" t="s">
        <v>383</v>
      </c>
      <c r="N1491" s="28" t="s">
        <v>121</v>
      </c>
      <c r="O1491" s="28">
        <v>0</v>
      </c>
      <c r="P1491" s="28" t="s">
        <v>79</v>
      </c>
      <c r="Q1491" s="28" t="s">
        <v>79</v>
      </c>
      <c r="R1491" s="28" t="s">
        <v>4953</v>
      </c>
      <c r="S1491" s="99" t="s">
        <v>5093</v>
      </c>
      <c r="T1491" s="28" t="s">
        <v>79</v>
      </c>
      <c r="U1491" s="28" t="s">
        <v>79</v>
      </c>
      <c r="V1491" s="28" t="s">
        <v>79</v>
      </c>
      <c r="W1491" s="28" t="s">
        <v>79</v>
      </c>
      <c r="X1491" s="28" t="s">
        <v>79</v>
      </c>
      <c r="Y1491" s="28"/>
      <c r="Z1491" s="28"/>
      <c r="AA1491" s="28" t="s">
        <v>79</v>
      </c>
      <c r="AB1491" s="19" t="s">
        <v>5094</v>
      </c>
      <c r="AC1491" s="28"/>
    </row>
    <row r="1492" s="1" customFormat="1" customHeight="1" spans="1:29">
      <c r="A1492" s="28">
        <v>1490</v>
      </c>
      <c r="B1492" s="28" t="s">
        <v>4866</v>
      </c>
      <c r="C1492" s="28" t="s">
        <v>5086</v>
      </c>
      <c r="D1492" s="28" t="s">
        <v>5087</v>
      </c>
      <c r="E1492" s="28" t="s">
        <v>116</v>
      </c>
      <c r="F1492" s="28" t="s">
        <v>34</v>
      </c>
      <c r="G1492" s="28" t="s">
        <v>5095</v>
      </c>
      <c r="H1492" s="28" t="s">
        <v>4994</v>
      </c>
      <c r="I1492" s="28" t="s">
        <v>5096</v>
      </c>
      <c r="J1492" s="28" t="s">
        <v>1062</v>
      </c>
      <c r="K1492" s="28" t="s">
        <v>5091</v>
      </c>
      <c r="L1492" s="28" t="s">
        <v>5092</v>
      </c>
      <c r="M1492" s="28" t="s">
        <v>383</v>
      </c>
      <c r="N1492" s="28" t="s">
        <v>121</v>
      </c>
      <c r="O1492" s="28">
        <v>1</v>
      </c>
      <c r="P1492" s="28" t="s">
        <v>79</v>
      </c>
      <c r="Q1492" s="28" t="s">
        <v>79</v>
      </c>
      <c r="R1492" s="28" t="s">
        <v>4953</v>
      </c>
      <c r="S1492" s="99" t="s">
        <v>5093</v>
      </c>
      <c r="T1492" s="28" t="s">
        <v>79</v>
      </c>
      <c r="U1492" s="28" t="s">
        <v>79</v>
      </c>
      <c r="V1492" s="28" t="s">
        <v>79</v>
      </c>
      <c r="W1492" s="28" t="s">
        <v>79</v>
      </c>
      <c r="X1492" s="28" t="s">
        <v>79</v>
      </c>
      <c r="Y1492" s="28"/>
      <c r="Z1492" s="28"/>
      <c r="AA1492" s="28" t="s">
        <v>79</v>
      </c>
      <c r="AB1492" s="19" t="s">
        <v>5094</v>
      </c>
      <c r="AC1492" s="28"/>
    </row>
    <row r="1493" s="1" customFormat="1" customHeight="1" spans="1:29">
      <c r="A1493" s="28">
        <v>1491</v>
      </c>
      <c r="B1493" s="28" t="s">
        <v>4866</v>
      </c>
      <c r="C1493" s="28" t="s">
        <v>5086</v>
      </c>
      <c r="D1493" s="28" t="s">
        <v>5087</v>
      </c>
      <c r="E1493" s="28" t="s">
        <v>116</v>
      </c>
      <c r="F1493" s="28" t="s">
        <v>34</v>
      </c>
      <c r="G1493" s="28" t="s">
        <v>5097</v>
      </c>
      <c r="H1493" s="28" t="s">
        <v>5098</v>
      </c>
      <c r="I1493" s="28" t="s">
        <v>5096</v>
      </c>
      <c r="J1493" s="28" t="s">
        <v>1062</v>
      </c>
      <c r="K1493" s="28" t="s">
        <v>5091</v>
      </c>
      <c r="L1493" s="28" t="s">
        <v>5092</v>
      </c>
      <c r="M1493" s="28" t="s">
        <v>383</v>
      </c>
      <c r="N1493" s="28" t="s">
        <v>121</v>
      </c>
      <c r="O1493" s="28">
        <v>0</v>
      </c>
      <c r="P1493" s="28" t="s">
        <v>79</v>
      </c>
      <c r="Q1493" s="28" t="s">
        <v>79</v>
      </c>
      <c r="R1493" s="28" t="s">
        <v>4876</v>
      </c>
      <c r="S1493" s="99" t="s">
        <v>5093</v>
      </c>
      <c r="T1493" s="28" t="s">
        <v>79</v>
      </c>
      <c r="U1493" s="28" t="s">
        <v>79</v>
      </c>
      <c r="V1493" s="28" t="s">
        <v>79</v>
      </c>
      <c r="W1493" s="28" t="s">
        <v>79</v>
      </c>
      <c r="X1493" s="28" t="s">
        <v>79</v>
      </c>
      <c r="Y1493" s="28"/>
      <c r="Z1493" s="28"/>
      <c r="AA1493" s="28" t="s">
        <v>79</v>
      </c>
      <c r="AB1493" s="19" t="s">
        <v>5094</v>
      </c>
      <c r="AC1493" s="28"/>
    </row>
    <row r="1494" s="1" customFormat="1" customHeight="1" spans="1:29">
      <c r="A1494" s="28">
        <v>1492</v>
      </c>
      <c r="B1494" s="28" t="s">
        <v>4866</v>
      </c>
      <c r="C1494" s="28" t="s">
        <v>5099</v>
      </c>
      <c r="D1494" s="28" t="s">
        <v>5100</v>
      </c>
      <c r="E1494" s="28" t="s">
        <v>116</v>
      </c>
      <c r="F1494" s="28" t="s">
        <v>63</v>
      </c>
      <c r="G1494" s="28" t="s">
        <v>5101</v>
      </c>
      <c r="H1494" s="28" t="s">
        <v>772</v>
      </c>
      <c r="I1494" s="28" t="s">
        <v>5102</v>
      </c>
      <c r="J1494" s="28" t="s">
        <v>1062</v>
      </c>
      <c r="K1494" s="28" t="s">
        <v>5100</v>
      </c>
      <c r="L1494" s="28" t="s">
        <v>5103</v>
      </c>
      <c r="M1494" s="28" t="s">
        <v>106</v>
      </c>
      <c r="N1494" s="28" t="s">
        <v>97</v>
      </c>
      <c r="O1494" s="28">
        <v>6</v>
      </c>
      <c r="P1494" s="28" t="s">
        <v>79</v>
      </c>
      <c r="Q1494" s="28" t="s">
        <v>79</v>
      </c>
      <c r="R1494" s="28" t="s">
        <v>2238</v>
      </c>
      <c r="S1494" s="99">
        <v>41821</v>
      </c>
      <c r="T1494" s="28" t="s">
        <v>79</v>
      </c>
      <c r="U1494" s="28" t="s">
        <v>79</v>
      </c>
      <c r="V1494" s="28" t="s">
        <v>79</v>
      </c>
      <c r="W1494" s="28" t="s">
        <v>79</v>
      </c>
      <c r="X1494" s="28" t="s">
        <v>79</v>
      </c>
      <c r="Y1494" s="28"/>
      <c r="Z1494" s="28"/>
      <c r="AA1494" s="28" t="s">
        <v>79</v>
      </c>
      <c r="AB1494" s="19" t="s">
        <v>5104</v>
      </c>
      <c r="AC1494" s="28"/>
    </row>
    <row r="1495" s="1" customFormat="1" customHeight="1" spans="1:29">
      <c r="A1495" s="28">
        <v>1493</v>
      </c>
      <c r="B1495" s="28" t="s">
        <v>4866</v>
      </c>
      <c r="C1495" s="28" t="s">
        <v>5099</v>
      </c>
      <c r="D1495" s="28" t="s">
        <v>5100</v>
      </c>
      <c r="E1495" s="28" t="s">
        <v>116</v>
      </c>
      <c r="F1495" s="28" t="s">
        <v>63</v>
      </c>
      <c r="G1495" s="28" t="s">
        <v>5105</v>
      </c>
      <c r="H1495" s="28" t="s">
        <v>65</v>
      </c>
      <c r="I1495" s="28" t="s">
        <v>5106</v>
      </c>
      <c r="J1495" s="28" t="s">
        <v>1062</v>
      </c>
      <c r="K1495" s="28" t="s">
        <v>5100</v>
      </c>
      <c r="L1495" s="28" t="s">
        <v>5103</v>
      </c>
      <c r="M1495" s="28" t="s">
        <v>106</v>
      </c>
      <c r="N1495" s="28" t="s">
        <v>97</v>
      </c>
      <c r="O1495" s="28">
        <v>0</v>
      </c>
      <c r="P1495" s="28" t="s">
        <v>79</v>
      </c>
      <c r="Q1495" s="28" t="s">
        <v>79</v>
      </c>
      <c r="R1495" s="28" t="s">
        <v>207</v>
      </c>
      <c r="S1495" s="99">
        <v>41821</v>
      </c>
      <c r="T1495" s="28" t="s">
        <v>79</v>
      </c>
      <c r="U1495" s="28" t="s">
        <v>79</v>
      </c>
      <c r="V1495" s="28" t="s">
        <v>79</v>
      </c>
      <c r="W1495" s="28" t="s">
        <v>79</v>
      </c>
      <c r="X1495" s="28" t="s">
        <v>79</v>
      </c>
      <c r="Y1495" s="28"/>
      <c r="Z1495" s="28"/>
      <c r="AA1495" s="28" t="s">
        <v>79</v>
      </c>
      <c r="AB1495" s="19" t="s">
        <v>5104</v>
      </c>
      <c r="AC1495" s="28"/>
    </row>
    <row r="1496" s="1" customFormat="1" customHeight="1" spans="1:29">
      <c r="A1496" s="28">
        <v>1494</v>
      </c>
      <c r="B1496" s="28" t="s">
        <v>4866</v>
      </c>
      <c r="C1496" s="28" t="s">
        <v>5099</v>
      </c>
      <c r="D1496" s="28" t="s">
        <v>5100</v>
      </c>
      <c r="E1496" s="28" t="s">
        <v>116</v>
      </c>
      <c r="F1496" s="28" t="s">
        <v>63</v>
      </c>
      <c r="G1496" s="28" t="s">
        <v>5107</v>
      </c>
      <c r="H1496" s="28" t="s">
        <v>433</v>
      </c>
      <c r="I1496" s="28" t="s">
        <v>5108</v>
      </c>
      <c r="J1496" s="28" t="s">
        <v>1062</v>
      </c>
      <c r="K1496" s="28" t="s">
        <v>5100</v>
      </c>
      <c r="L1496" s="28" t="s">
        <v>5103</v>
      </c>
      <c r="M1496" s="28" t="s">
        <v>106</v>
      </c>
      <c r="N1496" s="28" t="s">
        <v>97</v>
      </c>
      <c r="O1496" s="28">
        <v>0</v>
      </c>
      <c r="P1496" s="28" t="s">
        <v>79</v>
      </c>
      <c r="Q1496" s="28" t="s">
        <v>79</v>
      </c>
      <c r="R1496" s="28" t="s">
        <v>671</v>
      </c>
      <c r="S1496" s="99">
        <v>41821</v>
      </c>
      <c r="T1496" s="28" t="s">
        <v>79</v>
      </c>
      <c r="U1496" s="28" t="s">
        <v>79</v>
      </c>
      <c r="V1496" s="28" t="s">
        <v>79</v>
      </c>
      <c r="W1496" s="28" t="s">
        <v>79</v>
      </c>
      <c r="X1496" s="28" t="s">
        <v>79</v>
      </c>
      <c r="Y1496" s="28"/>
      <c r="Z1496" s="28"/>
      <c r="AA1496" s="28" t="s">
        <v>79</v>
      </c>
      <c r="AB1496" s="19" t="s">
        <v>5104</v>
      </c>
      <c r="AC1496" s="28"/>
    </row>
    <row r="1497" s="1" customFormat="1" customHeight="1" spans="1:29">
      <c r="A1497" s="28">
        <v>1495</v>
      </c>
      <c r="B1497" s="28" t="s">
        <v>4866</v>
      </c>
      <c r="C1497" s="28" t="s">
        <v>5099</v>
      </c>
      <c r="D1497" s="28" t="s">
        <v>5100</v>
      </c>
      <c r="E1497" s="28" t="s">
        <v>116</v>
      </c>
      <c r="F1497" s="28" t="s">
        <v>63</v>
      </c>
      <c r="G1497" s="28" t="s">
        <v>5109</v>
      </c>
      <c r="H1497" s="28" t="s">
        <v>563</v>
      </c>
      <c r="I1497" s="28" t="s">
        <v>5110</v>
      </c>
      <c r="J1497" s="28" t="s">
        <v>1062</v>
      </c>
      <c r="K1497" s="28" t="s">
        <v>5100</v>
      </c>
      <c r="L1497" s="28" t="s">
        <v>5103</v>
      </c>
      <c r="M1497" s="28" t="s">
        <v>106</v>
      </c>
      <c r="N1497" s="28" t="s">
        <v>97</v>
      </c>
      <c r="O1497" s="28">
        <v>0</v>
      </c>
      <c r="P1497" s="28" t="s">
        <v>79</v>
      </c>
      <c r="Q1497" s="28" t="s">
        <v>79</v>
      </c>
      <c r="R1497" s="28" t="s">
        <v>671</v>
      </c>
      <c r="S1497" s="99">
        <v>41821</v>
      </c>
      <c r="T1497" s="28" t="s">
        <v>79</v>
      </c>
      <c r="U1497" s="28" t="s">
        <v>79</v>
      </c>
      <c r="V1497" s="28" t="s">
        <v>79</v>
      </c>
      <c r="W1497" s="28" t="s">
        <v>79</v>
      </c>
      <c r="X1497" s="28" t="s">
        <v>79</v>
      </c>
      <c r="Y1497" s="28"/>
      <c r="Z1497" s="28"/>
      <c r="AA1497" s="28" t="s">
        <v>79</v>
      </c>
      <c r="AB1497" s="19" t="s">
        <v>5104</v>
      </c>
      <c r="AC1497" s="28"/>
    </row>
    <row r="1498" s="1" customFormat="1" customHeight="1" spans="1:29">
      <c r="A1498" s="28">
        <v>1496</v>
      </c>
      <c r="B1498" s="28" t="s">
        <v>4866</v>
      </c>
      <c r="C1498" s="28" t="s">
        <v>5099</v>
      </c>
      <c r="D1498" s="28" t="s">
        <v>5100</v>
      </c>
      <c r="E1498" s="28" t="s">
        <v>116</v>
      </c>
      <c r="F1498" s="28" t="s">
        <v>63</v>
      </c>
      <c r="G1498" s="28" t="s">
        <v>5111</v>
      </c>
      <c r="H1498" s="28" t="s">
        <v>765</v>
      </c>
      <c r="I1498" s="28" t="s">
        <v>5102</v>
      </c>
      <c r="J1498" s="28" t="s">
        <v>1062</v>
      </c>
      <c r="K1498" s="28" t="s">
        <v>5100</v>
      </c>
      <c r="L1498" s="28" t="s">
        <v>5103</v>
      </c>
      <c r="M1498" s="28" t="s">
        <v>106</v>
      </c>
      <c r="N1498" s="28" t="s">
        <v>97</v>
      </c>
      <c r="O1498" s="28">
        <v>0</v>
      </c>
      <c r="P1498" s="28" t="s">
        <v>79</v>
      </c>
      <c r="Q1498" s="28" t="s">
        <v>79</v>
      </c>
      <c r="R1498" s="28" t="s">
        <v>2238</v>
      </c>
      <c r="S1498" s="99">
        <v>41821</v>
      </c>
      <c r="T1498" s="28" t="s">
        <v>79</v>
      </c>
      <c r="U1498" s="28" t="s">
        <v>79</v>
      </c>
      <c r="V1498" s="28" t="s">
        <v>79</v>
      </c>
      <c r="W1498" s="28" t="s">
        <v>79</v>
      </c>
      <c r="X1498" s="28" t="s">
        <v>79</v>
      </c>
      <c r="Y1498" s="28"/>
      <c r="Z1498" s="28"/>
      <c r="AA1498" s="28" t="s">
        <v>79</v>
      </c>
      <c r="AB1498" s="19" t="s">
        <v>5104</v>
      </c>
      <c r="AC1498" s="28"/>
    </row>
    <row r="1499" s="1" customFormat="1" customHeight="1" spans="1:29">
      <c r="A1499" s="28">
        <v>1497</v>
      </c>
      <c r="B1499" s="28" t="s">
        <v>4866</v>
      </c>
      <c r="C1499" s="28" t="s">
        <v>5099</v>
      </c>
      <c r="D1499" s="28" t="s">
        <v>5100</v>
      </c>
      <c r="E1499" s="28" t="s">
        <v>116</v>
      </c>
      <c r="F1499" s="28" t="s">
        <v>63</v>
      </c>
      <c r="G1499" s="28" t="s">
        <v>5112</v>
      </c>
      <c r="H1499" s="28" t="s">
        <v>71</v>
      </c>
      <c r="I1499" s="28" t="s">
        <v>5113</v>
      </c>
      <c r="J1499" s="28" t="s">
        <v>1062</v>
      </c>
      <c r="K1499" s="28" t="s">
        <v>5100</v>
      </c>
      <c r="L1499" s="28" t="s">
        <v>5103</v>
      </c>
      <c r="M1499" s="28" t="s">
        <v>106</v>
      </c>
      <c r="N1499" s="28" t="s">
        <v>97</v>
      </c>
      <c r="O1499" s="28">
        <v>0</v>
      </c>
      <c r="P1499" s="28" t="s">
        <v>79</v>
      </c>
      <c r="Q1499" s="28" t="s">
        <v>79</v>
      </c>
      <c r="R1499" s="28" t="s">
        <v>207</v>
      </c>
      <c r="S1499" s="99">
        <v>41821</v>
      </c>
      <c r="T1499" s="28" t="s">
        <v>79</v>
      </c>
      <c r="U1499" s="28" t="s">
        <v>79</v>
      </c>
      <c r="V1499" s="28" t="s">
        <v>79</v>
      </c>
      <c r="W1499" s="28" t="s">
        <v>79</v>
      </c>
      <c r="X1499" s="28" t="s">
        <v>79</v>
      </c>
      <c r="Y1499" s="28"/>
      <c r="Z1499" s="28"/>
      <c r="AA1499" s="28" t="s">
        <v>79</v>
      </c>
      <c r="AB1499" s="19" t="s">
        <v>5104</v>
      </c>
      <c r="AC1499" s="28"/>
    </row>
    <row r="1500" s="1" customFormat="1" customHeight="1" spans="1:29">
      <c r="A1500" s="28">
        <v>1498</v>
      </c>
      <c r="B1500" s="28" t="s">
        <v>4866</v>
      </c>
      <c r="C1500" s="28" t="s">
        <v>5099</v>
      </c>
      <c r="D1500" s="28" t="s">
        <v>5100</v>
      </c>
      <c r="E1500" s="28" t="s">
        <v>116</v>
      </c>
      <c r="F1500" s="28" t="s">
        <v>63</v>
      </c>
      <c r="G1500" s="28" t="s">
        <v>5114</v>
      </c>
      <c r="H1500" s="28" t="s">
        <v>361</v>
      </c>
      <c r="I1500" s="28" t="s">
        <v>5115</v>
      </c>
      <c r="J1500" s="28" t="s">
        <v>1062</v>
      </c>
      <c r="K1500" s="28" t="s">
        <v>5100</v>
      </c>
      <c r="L1500" s="28" t="s">
        <v>5103</v>
      </c>
      <c r="M1500" s="28" t="s">
        <v>106</v>
      </c>
      <c r="N1500" s="28" t="s">
        <v>97</v>
      </c>
      <c r="O1500" s="28">
        <v>0</v>
      </c>
      <c r="P1500" s="28" t="s">
        <v>79</v>
      </c>
      <c r="Q1500" s="28" t="s">
        <v>79</v>
      </c>
      <c r="R1500" s="28" t="s">
        <v>384</v>
      </c>
      <c r="S1500" s="99">
        <v>41821</v>
      </c>
      <c r="T1500" s="28" t="s">
        <v>79</v>
      </c>
      <c r="U1500" s="28" t="s">
        <v>79</v>
      </c>
      <c r="V1500" s="28" t="s">
        <v>79</v>
      </c>
      <c r="W1500" s="28" t="s">
        <v>79</v>
      </c>
      <c r="X1500" s="28" t="s">
        <v>79</v>
      </c>
      <c r="Y1500" s="28"/>
      <c r="Z1500" s="28"/>
      <c r="AA1500" s="28" t="s">
        <v>79</v>
      </c>
      <c r="AB1500" s="19" t="s">
        <v>5104</v>
      </c>
      <c r="AC1500" s="28"/>
    </row>
    <row r="1501" s="1" customFormat="1" customHeight="1" spans="1:29">
      <c r="A1501" s="28">
        <v>1499</v>
      </c>
      <c r="B1501" s="28" t="s">
        <v>4866</v>
      </c>
      <c r="C1501" s="28" t="s">
        <v>5099</v>
      </c>
      <c r="D1501" s="28" t="s">
        <v>5100</v>
      </c>
      <c r="E1501" s="28" t="s">
        <v>116</v>
      </c>
      <c r="F1501" s="28" t="s">
        <v>63</v>
      </c>
      <c r="G1501" s="28" t="s">
        <v>5116</v>
      </c>
      <c r="H1501" s="28" t="s">
        <v>68</v>
      </c>
      <c r="I1501" s="28" t="s">
        <v>5106</v>
      </c>
      <c r="J1501" s="28" t="s">
        <v>1062</v>
      </c>
      <c r="K1501" s="28" t="s">
        <v>5100</v>
      </c>
      <c r="L1501" s="28" t="s">
        <v>5103</v>
      </c>
      <c r="M1501" s="28" t="s">
        <v>106</v>
      </c>
      <c r="N1501" s="28" t="s">
        <v>97</v>
      </c>
      <c r="O1501" s="28">
        <v>0</v>
      </c>
      <c r="P1501" s="28" t="s">
        <v>79</v>
      </c>
      <c r="Q1501" s="28" t="s">
        <v>79</v>
      </c>
      <c r="R1501" s="28" t="s">
        <v>207</v>
      </c>
      <c r="S1501" s="99">
        <v>41821</v>
      </c>
      <c r="T1501" s="28" t="s">
        <v>79</v>
      </c>
      <c r="U1501" s="28" t="s">
        <v>79</v>
      </c>
      <c r="V1501" s="28" t="s">
        <v>79</v>
      </c>
      <c r="W1501" s="28" t="s">
        <v>79</v>
      </c>
      <c r="X1501" s="28" t="s">
        <v>79</v>
      </c>
      <c r="Y1501" s="28"/>
      <c r="Z1501" s="28"/>
      <c r="AA1501" s="28" t="s">
        <v>79</v>
      </c>
      <c r="AB1501" s="19" t="s">
        <v>5104</v>
      </c>
      <c r="AC1501" s="28"/>
    </row>
    <row r="1502" s="1" customFormat="1" customHeight="1" spans="1:29">
      <c r="A1502" s="28">
        <v>1500</v>
      </c>
      <c r="B1502" s="28" t="s">
        <v>4866</v>
      </c>
      <c r="C1502" s="28" t="s">
        <v>5099</v>
      </c>
      <c r="D1502" s="28" t="s">
        <v>5100</v>
      </c>
      <c r="E1502" s="28" t="s">
        <v>116</v>
      </c>
      <c r="F1502" s="28" t="s">
        <v>63</v>
      </c>
      <c r="G1502" s="28" t="s">
        <v>5117</v>
      </c>
      <c r="H1502" s="28" t="s">
        <v>1156</v>
      </c>
      <c r="I1502" s="28" t="s">
        <v>4871</v>
      </c>
      <c r="J1502" s="28" t="s">
        <v>1062</v>
      </c>
      <c r="K1502" s="28" t="s">
        <v>5100</v>
      </c>
      <c r="L1502" s="28" t="s">
        <v>5103</v>
      </c>
      <c r="M1502" s="28" t="s">
        <v>106</v>
      </c>
      <c r="N1502" s="28" t="s">
        <v>97</v>
      </c>
      <c r="O1502" s="28">
        <v>0</v>
      </c>
      <c r="P1502" s="28" t="s">
        <v>79</v>
      </c>
      <c r="Q1502" s="28" t="s">
        <v>79</v>
      </c>
      <c r="R1502" s="28" t="s">
        <v>287</v>
      </c>
      <c r="S1502" s="99">
        <v>41821</v>
      </c>
      <c r="T1502" s="28" t="s">
        <v>79</v>
      </c>
      <c r="U1502" s="28" t="s">
        <v>79</v>
      </c>
      <c r="V1502" s="28" t="s">
        <v>79</v>
      </c>
      <c r="W1502" s="28" t="s">
        <v>79</v>
      </c>
      <c r="X1502" s="28" t="s">
        <v>79</v>
      </c>
      <c r="Y1502" s="28"/>
      <c r="Z1502" s="28"/>
      <c r="AA1502" s="28" t="s">
        <v>79</v>
      </c>
      <c r="AB1502" s="19" t="s">
        <v>5104</v>
      </c>
      <c r="AC1502" s="28"/>
    </row>
    <row r="1503" s="1" customFormat="1" customHeight="1" spans="1:29">
      <c r="A1503" s="28">
        <v>1501</v>
      </c>
      <c r="B1503" s="28" t="s">
        <v>4866</v>
      </c>
      <c r="C1503" s="28" t="s">
        <v>5099</v>
      </c>
      <c r="D1503" s="28" t="s">
        <v>5100</v>
      </c>
      <c r="E1503" s="28" t="s">
        <v>116</v>
      </c>
      <c r="F1503" s="28" t="s">
        <v>63</v>
      </c>
      <c r="G1503" s="28" t="s">
        <v>5118</v>
      </c>
      <c r="H1503" s="28" t="s">
        <v>559</v>
      </c>
      <c r="I1503" s="28" t="s">
        <v>5110</v>
      </c>
      <c r="J1503" s="28" t="s">
        <v>1062</v>
      </c>
      <c r="K1503" s="28" t="s">
        <v>5100</v>
      </c>
      <c r="L1503" s="28" t="s">
        <v>5103</v>
      </c>
      <c r="M1503" s="28" t="s">
        <v>106</v>
      </c>
      <c r="N1503" s="28" t="s">
        <v>97</v>
      </c>
      <c r="O1503" s="28">
        <v>0</v>
      </c>
      <c r="P1503" s="28" t="s">
        <v>79</v>
      </c>
      <c r="Q1503" s="28" t="s">
        <v>79</v>
      </c>
      <c r="R1503" s="28" t="s">
        <v>671</v>
      </c>
      <c r="S1503" s="99">
        <v>41821</v>
      </c>
      <c r="T1503" s="28" t="s">
        <v>79</v>
      </c>
      <c r="U1503" s="28" t="s">
        <v>79</v>
      </c>
      <c r="V1503" s="28" t="s">
        <v>79</v>
      </c>
      <c r="W1503" s="28" t="s">
        <v>79</v>
      </c>
      <c r="X1503" s="28" t="s">
        <v>79</v>
      </c>
      <c r="Y1503" s="28"/>
      <c r="Z1503" s="28"/>
      <c r="AA1503" s="28" t="s">
        <v>79</v>
      </c>
      <c r="AB1503" s="19" t="s">
        <v>5104</v>
      </c>
      <c r="AC1503" s="28"/>
    </row>
    <row r="1504" s="1" customFormat="1" customHeight="1" spans="1:29">
      <c r="A1504" s="28">
        <v>1502</v>
      </c>
      <c r="B1504" s="28" t="s">
        <v>4866</v>
      </c>
      <c r="C1504" s="28" t="s">
        <v>5099</v>
      </c>
      <c r="D1504" s="28" t="s">
        <v>5100</v>
      </c>
      <c r="E1504" s="28" t="s">
        <v>116</v>
      </c>
      <c r="F1504" s="28" t="s">
        <v>63</v>
      </c>
      <c r="G1504" s="28" t="s">
        <v>5119</v>
      </c>
      <c r="H1504" s="28" t="s">
        <v>368</v>
      </c>
      <c r="I1504" s="28" t="s">
        <v>5120</v>
      </c>
      <c r="J1504" s="28" t="s">
        <v>1062</v>
      </c>
      <c r="K1504" s="28" t="s">
        <v>5100</v>
      </c>
      <c r="L1504" s="28" t="s">
        <v>5103</v>
      </c>
      <c r="M1504" s="28" t="s">
        <v>106</v>
      </c>
      <c r="N1504" s="28" t="s">
        <v>97</v>
      </c>
      <c r="O1504" s="28">
        <v>0</v>
      </c>
      <c r="P1504" s="28" t="s">
        <v>79</v>
      </c>
      <c r="Q1504" s="28" t="s">
        <v>79</v>
      </c>
      <c r="R1504" s="28" t="s">
        <v>384</v>
      </c>
      <c r="S1504" s="99">
        <v>41821</v>
      </c>
      <c r="T1504" s="28" t="s">
        <v>79</v>
      </c>
      <c r="U1504" s="28" t="s">
        <v>79</v>
      </c>
      <c r="V1504" s="28" t="s">
        <v>79</v>
      </c>
      <c r="W1504" s="28" t="s">
        <v>79</v>
      </c>
      <c r="X1504" s="28" t="s">
        <v>79</v>
      </c>
      <c r="Y1504" s="28"/>
      <c r="Z1504" s="28"/>
      <c r="AA1504" s="28" t="s">
        <v>79</v>
      </c>
      <c r="AB1504" s="19" t="s">
        <v>5104</v>
      </c>
      <c r="AC1504" s="28"/>
    </row>
    <row r="1505" s="1" customFormat="1" customHeight="1" spans="1:29">
      <c r="A1505" s="28">
        <v>1503</v>
      </c>
      <c r="B1505" s="28" t="s">
        <v>4866</v>
      </c>
      <c r="C1505" s="28" t="s">
        <v>5121</v>
      </c>
      <c r="D1505" s="28" t="s">
        <v>139</v>
      </c>
      <c r="E1505" s="28" t="s">
        <v>116</v>
      </c>
      <c r="F1505" s="28" t="s">
        <v>63</v>
      </c>
      <c r="G1505" s="28" t="s">
        <v>5122</v>
      </c>
      <c r="H1505" s="28" t="s">
        <v>5123</v>
      </c>
      <c r="I1505" s="28" t="s">
        <v>5124</v>
      </c>
      <c r="J1505" s="28" t="s">
        <v>38</v>
      </c>
      <c r="K1505" s="28" t="s">
        <v>40</v>
      </c>
      <c r="L1505" s="28" t="s">
        <v>40</v>
      </c>
      <c r="M1505" s="28" t="s">
        <v>40</v>
      </c>
      <c r="N1505" s="28" t="s">
        <v>40</v>
      </c>
      <c r="O1505" s="28"/>
      <c r="P1505" s="28"/>
      <c r="Q1505" s="28"/>
      <c r="R1505" s="28"/>
      <c r="S1505" s="99"/>
      <c r="T1505" s="28"/>
      <c r="U1505" s="28"/>
      <c r="V1505" s="28"/>
      <c r="W1505" s="28"/>
      <c r="X1505" s="28"/>
      <c r="Y1505" s="28"/>
      <c r="Z1505" s="28"/>
      <c r="AA1505" s="28"/>
      <c r="AB1505" s="19"/>
      <c r="AC1505" s="28"/>
    </row>
    <row r="1506" s="1" customFormat="1" customHeight="1" spans="1:29">
      <c r="A1506" s="28">
        <v>1504</v>
      </c>
      <c r="B1506" s="28" t="s">
        <v>4866</v>
      </c>
      <c r="C1506" s="28" t="s">
        <v>5125</v>
      </c>
      <c r="D1506" s="28" t="s">
        <v>5126</v>
      </c>
      <c r="E1506" s="28" t="s">
        <v>33</v>
      </c>
      <c r="F1506" s="28" t="s">
        <v>34</v>
      </c>
      <c r="G1506" s="28" t="s">
        <v>5127</v>
      </c>
      <c r="H1506" s="28" t="s">
        <v>2240</v>
      </c>
      <c r="I1506" s="28" t="s">
        <v>5128</v>
      </c>
      <c r="J1506" s="28" t="s">
        <v>1062</v>
      </c>
      <c r="K1506" s="28" t="s">
        <v>5129</v>
      </c>
      <c r="L1506" s="28" t="s">
        <v>5130</v>
      </c>
      <c r="M1506" s="28" t="s">
        <v>383</v>
      </c>
      <c r="N1506" s="28" t="s">
        <v>1909</v>
      </c>
      <c r="O1506" s="28">
        <v>1</v>
      </c>
      <c r="P1506" s="28" t="s">
        <v>79</v>
      </c>
      <c r="Q1506" s="28" t="s">
        <v>79</v>
      </c>
      <c r="R1506" s="28" t="s">
        <v>4876</v>
      </c>
      <c r="S1506" s="99">
        <v>42217</v>
      </c>
      <c r="T1506" s="28" t="s">
        <v>79</v>
      </c>
      <c r="U1506" s="28" t="s">
        <v>79</v>
      </c>
      <c r="V1506" s="28" t="s">
        <v>79</v>
      </c>
      <c r="W1506" s="28" t="s">
        <v>79</v>
      </c>
      <c r="X1506" s="28" t="s">
        <v>79</v>
      </c>
      <c r="Y1506" s="28"/>
      <c r="Z1506" s="28"/>
      <c r="AA1506" s="28" t="s">
        <v>79</v>
      </c>
      <c r="AB1506" s="19" t="s">
        <v>5131</v>
      </c>
      <c r="AC1506" s="28"/>
    </row>
    <row r="1507" s="1" customFormat="1" customHeight="1" spans="1:29">
      <c r="A1507" s="28">
        <v>1505</v>
      </c>
      <c r="B1507" s="28" t="s">
        <v>4866</v>
      </c>
      <c r="C1507" s="28" t="s">
        <v>5125</v>
      </c>
      <c r="D1507" s="28" t="s">
        <v>5126</v>
      </c>
      <c r="E1507" s="28" t="s">
        <v>33</v>
      </c>
      <c r="F1507" s="28" t="s">
        <v>34</v>
      </c>
      <c r="G1507" s="28" t="s">
        <v>5132</v>
      </c>
      <c r="H1507" s="28" t="s">
        <v>5133</v>
      </c>
      <c r="I1507" s="28" t="s">
        <v>5134</v>
      </c>
      <c r="J1507" s="28" t="s">
        <v>38</v>
      </c>
      <c r="K1507" s="28" t="s">
        <v>40</v>
      </c>
      <c r="L1507" s="28" t="s">
        <v>40</v>
      </c>
      <c r="M1507" s="28" t="s">
        <v>40</v>
      </c>
      <c r="N1507" s="28" t="s">
        <v>40</v>
      </c>
      <c r="O1507" s="28"/>
      <c r="P1507" s="28"/>
      <c r="Q1507" s="28"/>
      <c r="R1507" s="28"/>
      <c r="S1507" s="99"/>
      <c r="T1507" s="28"/>
      <c r="U1507" s="28"/>
      <c r="V1507" s="28"/>
      <c r="W1507" s="28"/>
      <c r="X1507" s="28"/>
      <c r="Y1507" s="28"/>
      <c r="Z1507" s="28"/>
      <c r="AA1507" s="28"/>
      <c r="AB1507" s="19"/>
      <c r="AC1507" s="28"/>
    </row>
    <row r="1508" s="1" customFormat="1" customHeight="1" spans="1:29">
      <c r="A1508" s="28">
        <v>1506</v>
      </c>
      <c r="B1508" s="28" t="s">
        <v>4866</v>
      </c>
      <c r="C1508" s="28" t="s">
        <v>5135</v>
      </c>
      <c r="D1508" s="28" t="s">
        <v>5136</v>
      </c>
      <c r="E1508" s="28" t="s">
        <v>33</v>
      </c>
      <c r="F1508" s="28" t="s">
        <v>34</v>
      </c>
      <c r="G1508" s="28" t="s">
        <v>5137</v>
      </c>
      <c r="H1508" s="28" t="s">
        <v>5138</v>
      </c>
      <c r="I1508" s="28" t="s">
        <v>5106</v>
      </c>
      <c r="J1508" s="28" t="s">
        <v>38</v>
      </c>
      <c r="K1508" s="28" t="s">
        <v>40</v>
      </c>
      <c r="L1508" s="28" t="s">
        <v>40</v>
      </c>
      <c r="M1508" s="28" t="s">
        <v>40</v>
      </c>
      <c r="N1508" s="28" t="s">
        <v>40</v>
      </c>
      <c r="O1508" s="28"/>
      <c r="P1508" s="28"/>
      <c r="Q1508" s="28"/>
      <c r="R1508" s="28"/>
      <c r="S1508" s="99"/>
      <c r="T1508" s="28"/>
      <c r="U1508" s="28"/>
      <c r="V1508" s="28"/>
      <c r="W1508" s="28"/>
      <c r="X1508" s="28"/>
      <c r="Y1508" s="28"/>
      <c r="Z1508" s="28"/>
      <c r="AA1508" s="28"/>
      <c r="AB1508" s="19"/>
      <c r="AC1508" s="28"/>
    </row>
    <row r="1509" s="1" customFormat="1" customHeight="1" spans="1:29">
      <c r="A1509" s="28">
        <v>1507</v>
      </c>
      <c r="B1509" s="28" t="s">
        <v>4866</v>
      </c>
      <c r="C1509" s="28" t="s">
        <v>5135</v>
      </c>
      <c r="D1509" s="28" t="s">
        <v>5136</v>
      </c>
      <c r="E1509" s="28" t="s">
        <v>33</v>
      </c>
      <c r="F1509" s="28" t="s">
        <v>34</v>
      </c>
      <c r="G1509" s="28" t="s">
        <v>5139</v>
      </c>
      <c r="H1509" s="28" t="s">
        <v>190</v>
      </c>
      <c r="I1509" s="28" t="s">
        <v>4871</v>
      </c>
      <c r="J1509" s="28" t="s">
        <v>38</v>
      </c>
      <c r="K1509" s="28" t="s">
        <v>40</v>
      </c>
      <c r="L1509" s="28" t="s">
        <v>40</v>
      </c>
      <c r="M1509" s="28" t="s">
        <v>40</v>
      </c>
      <c r="N1509" s="28" t="s">
        <v>40</v>
      </c>
      <c r="O1509" s="28"/>
      <c r="P1509" s="28"/>
      <c r="Q1509" s="28"/>
      <c r="R1509" s="28"/>
      <c r="S1509" s="99"/>
      <c r="T1509" s="28"/>
      <c r="U1509" s="28"/>
      <c r="V1509" s="28"/>
      <c r="W1509" s="28"/>
      <c r="X1509" s="28"/>
      <c r="Y1509" s="28"/>
      <c r="Z1509" s="28"/>
      <c r="AA1509" s="28"/>
      <c r="AB1509" s="19"/>
      <c r="AC1509" s="28"/>
    </row>
    <row r="1510" s="1" customFormat="1" customHeight="1" spans="1:29">
      <c r="A1510" s="28">
        <v>1508</v>
      </c>
      <c r="B1510" s="28" t="s">
        <v>4866</v>
      </c>
      <c r="C1510" s="28" t="s">
        <v>5140</v>
      </c>
      <c r="D1510" s="28" t="s">
        <v>5136</v>
      </c>
      <c r="E1510" s="28" t="s">
        <v>62</v>
      </c>
      <c r="F1510" s="28" t="s">
        <v>92</v>
      </c>
      <c r="G1510" s="28" t="s">
        <v>5141</v>
      </c>
      <c r="H1510" s="28" t="s">
        <v>40</v>
      </c>
      <c r="I1510" s="28" t="s">
        <v>5142</v>
      </c>
      <c r="J1510" s="28" t="s">
        <v>38</v>
      </c>
      <c r="K1510" s="28" t="s">
        <v>40</v>
      </c>
      <c r="L1510" s="28" t="s">
        <v>40</v>
      </c>
      <c r="M1510" s="28" t="s">
        <v>40</v>
      </c>
      <c r="N1510" s="28" t="s">
        <v>40</v>
      </c>
      <c r="O1510" s="28"/>
      <c r="P1510" s="28"/>
      <c r="Q1510" s="28"/>
      <c r="R1510" s="28"/>
      <c r="S1510" s="99"/>
      <c r="T1510" s="28"/>
      <c r="U1510" s="28"/>
      <c r="V1510" s="28"/>
      <c r="W1510" s="28"/>
      <c r="X1510" s="28"/>
      <c r="Y1510" s="28"/>
      <c r="Z1510" s="28"/>
      <c r="AA1510" s="28"/>
      <c r="AB1510" s="19"/>
      <c r="AC1510" s="28"/>
    </row>
    <row r="1511" s="1" customFormat="1" customHeight="1" spans="1:29">
      <c r="A1511" s="28">
        <v>1509</v>
      </c>
      <c r="B1511" s="28" t="s">
        <v>4866</v>
      </c>
      <c r="C1511" s="28" t="s">
        <v>5143</v>
      </c>
      <c r="D1511" s="28" t="s">
        <v>1690</v>
      </c>
      <c r="E1511" s="28" t="s">
        <v>116</v>
      </c>
      <c r="F1511" s="28" t="s">
        <v>34</v>
      </c>
      <c r="G1511" s="28" t="s">
        <v>5144</v>
      </c>
      <c r="H1511" s="28" t="s">
        <v>5145</v>
      </c>
      <c r="I1511" s="28" t="s">
        <v>5146</v>
      </c>
      <c r="J1511" s="28" t="s">
        <v>1062</v>
      </c>
      <c r="K1511" s="28" t="s">
        <v>1690</v>
      </c>
      <c r="L1511" s="28" t="s">
        <v>1693</v>
      </c>
      <c r="M1511" s="28" t="s">
        <v>273</v>
      </c>
      <c r="N1511" s="28" t="s">
        <v>121</v>
      </c>
      <c r="O1511" s="28">
        <v>1</v>
      </c>
      <c r="P1511" s="28" t="s">
        <v>79</v>
      </c>
      <c r="Q1511" s="28" t="s">
        <v>79</v>
      </c>
      <c r="R1511" s="28" t="s">
        <v>287</v>
      </c>
      <c r="S1511" s="99" t="s">
        <v>273</v>
      </c>
      <c r="T1511" s="28" t="s">
        <v>79</v>
      </c>
      <c r="U1511" s="28" t="s">
        <v>79</v>
      </c>
      <c r="V1511" s="28" t="s">
        <v>79</v>
      </c>
      <c r="W1511" s="28" t="s">
        <v>79</v>
      </c>
      <c r="X1511" s="28" t="s">
        <v>79</v>
      </c>
      <c r="Y1511" s="28"/>
      <c r="Z1511" s="28"/>
      <c r="AA1511" s="28" t="s">
        <v>79</v>
      </c>
      <c r="AB1511" s="19" t="s">
        <v>1694</v>
      </c>
      <c r="AC1511" s="28"/>
    </row>
    <row r="1512" s="1" customFormat="1" customHeight="1" spans="1:29">
      <c r="A1512" s="28">
        <v>1510</v>
      </c>
      <c r="B1512" s="28" t="s">
        <v>4866</v>
      </c>
      <c r="C1512" s="28" t="s">
        <v>5147</v>
      </c>
      <c r="D1512" s="28" t="s">
        <v>5148</v>
      </c>
      <c r="E1512" s="28" t="s">
        <v>62</v>
      </c>
      <c r="F1512" s="28" t="s">
        <v>63</v>
      </c>
      <c r="G1512" s="28" t="s">
        <v>5149</v>
      </c>
      <c r="H1512" s="28" t="s">
        <v>5052</v>
      </c>
      <c r="I1512" s="28" t="s">
        <v>4927</v>
      </c>
      <c r="J1512" s="28" t="s">
        <v>38</v>
      </c>
      <c r="K1512" s="28" t="s">
        <v>40</v>
      </c>
      <c r="L1512" s="28" t="s">
        <v>40</v>
      </c>
      <c r="M1512" s="28" t="s">
        <v>40</v>
      </c>
      <c r="N1512" s="28" t="s">
        <v>40</v>
      </c>
      <c r="O1512" s="28"/>
      <c r="P1512" s="28"/>
      <c r="Q1512" s="28"/>
      <c r="R1512" s="28"/>
      <c r="S1512" s="100"/>
      <c r="T1512" s="28"/>
      <c r="U1512" s="28"/>
      <c r="V1512" s="28"/>
      <c r="W1512" s="28"/>
      <c r="X1512" s="28"/>
      <c r="Y1512" s="28"/>
      <c r="Z1512" s="28"/>
      <c r="AA1512" s="28"/>
      <c r="AB1512" s="19"/>
      <c r="AC1512" s="28"/>
    </row>
    <row r="1513" s="1" customFormat="1" customHeight="1" spans="1:29">
      <c r="A1513" s="28">
        <v>1511</v>
      </c>
      <c r="B1513" s="28" t="s">
        <v>4866</v>
      </c>
      <c r="C1513" s="28" t="s">
        <v>5147</v>
      </c>
      <c r="D1513" s="28" t="s">
        <v>5148</v>
      </c>
      <c r="E1513" s="28" t="s">
        <v>62</v>
      </c>
      <c r="F1513" s="28" t="s">
        <v>63</v>
      </c>
      <c r="G1513" s="28" t="s">
        <v>5150</v>
      </c>
      <c r="H1513" s="28" t="s">
        <v>5048</v>
      </c>
      <c r="I1513" s="28" t="s">
        <v>4927</v>
      </c>
      <c r="J1513" s="28" t="s">
        <v>38</v>
      </c>
      <c r="K1513" s="28" t="s">
        <v>40</v>
      </c>
      <c r="L1513" s="28" t="s">
        <v>40</v>
      </c>
      <c r="M1513" s="28" t="s">
        <v>40</v>
      </c>
      <c r="N1513" s="28" t="s">
        <v>40</v>
      </c>
      <c r="O1513" s="28"/>
      <c r="P1513" s="28"/>
      <c r="Q1513" s="28"/>
      <c r="R1513" s="28"/>
      <c r="S1513" s="100"/>
      <c r="T1513" s="28"/>
      <c r="U1513" s="28"/>
      <c r="V1513" s="28"/>
      <c r="W1513" s="28"/>
      <c r="X1513" s="28"/>
      <c r="Y1513" s="28"/>
      <c r="Z1513" s="28"/>
      <c r="AA1513" s="28"/>
      <c r="AB1513" s="19"/>
      <c r="AC1513" s="28"/>
    </row>
    <row r="1514" s="1" customFormat="1" customHeight="1" spans="1:29">
      <c r="A1514" s="28">
        <v>1512</v>
      </c>
      <c r="B1514" s="28" t="s">
        <v>4866</v>
      </c>
      <c r="C1514" s="28" t="s">
        <v>5151</v>
      </c>
      <c r="D1514" s="28" t="s">
        <v>5152</v>
      </c>
      <c r="E1514" s="28" t="s">
        <v>62</v>
      </c>
      <c r="F1514" s="28" t="s">
        <v>63</v>
      </c>
      <c r="G1514" s="28" t="s">
        <v>5153</v>
      </c>
      <c r="H1514" s="28" t="s">
        <v>195</v>
      </c>
      <c r="I1514" s="28" t="s">
        <v>5146</v>
      </c>
      <c r="J1514" s="28" t="s">
        <v>38</v>
      </c>
      <c r="K1514" s="28" t="s">
        <v>40</v>
      </c>
      <c r="L1514" s="28" t="s">
        <v>40</v>
      </c>
      <c r="M1514" s="28" t="s">
        <v>40</v>
      </c>
      <c r="N1514" s="28" t="s">
        <v>40</v>
      </c>
      <c r="O1514" s="28"/>
      <c r="P1514" s="28"/>
      <c r="Q1514" s="28"/>
      <c r="R1514" s="28"/>
      <c r="S1514" s="100"/>
      <c r="T1514" s="28"/>
      <c r="U1514" s="28"/>
      <c r="V1514" s="28"/>
      <c r="W1514" s="28"/>
      <c r="X1514" s="28"/>
      <c r="Y1514" s="28"/>
      <c r="Z1514" s="28"/>
      <c r="AA1514" s="28"/>
      <c r="AB1514" s="19"/>
      <c r="AC1514" s="28"/>
    </row>
    <row r="1515" s="1" customFormat="1" customHeight="1" spans="1:29">
      <c r="A1515" s="28">
        <v>1513</v>
      </c>
      <c r="B1515" s="28" t="s">
        <v>4866</v>
      </c>
      <c r="C1515" s="28" t="s">
        <v>5151</v>
      </c>
      <c r="D1515" s="28" t="s">
        <v>5152</v>
      </c>
      <c r="E1515" s="28" t="s">
        <v>62</v>
      </c>
      <c r="F1515" s="28" t="s">
        <v>63</v>
      </c>
      <c r="G1515" s="28" t="s">
        <v>5154</v>
      </c>
      <c r="H1515" s="28" t="s">
        <v>185</v>
      </c>
      <c r="I1515" s="28" t="s">
        <v>5146</v>
      </c>
      <c r="J1515" s="28" t="s">
        <v>38</v>
      </c>
      <c r="K1515" s="28" t="s">
        <v>40</v>
      </c>
      <c r="L1515" s="28" t="s">
        <v>40</v>
      </c>
      <c r="M1515" s="28" t="s">
        <v>40</v>
      </c>
      <c r="N1515" s="28" t="s">
        <v>40</v>
      </c>
      <c r="O1515" s="28"/>
      <c r="P1515" s="28"/>
      <c r="Q1515" s="28"/>
      <c r="R1515" s="28"/>
      <c r="S1515" s="100"/>
      <c r="T1515" s="28"/>
      <c r="U1515" s="28"/>
      <c r="V1515" s="28"/>
      <c r="W1515" s="28"/>
      <c r="X1515" s="28"/>
      <c r="Y1515" s="28"/>
      <c r="Z1515" s="28"/>
      <c r="AA1515" s="28"/>
      <c r="AB1515" s="19"/>
      <c r="AC1515" s="28"/>
    </row>
    <row r="1516" s="1" customFormat="1" customHeight="1" spans="1:29">
      <c r="A1516" s="28">
        <v>1514</v>
      </c>
      <c r="B1516" s="28" t="s">
        <v>4866</v>
      </c>
      <c r="C1516" s="28" t="s">
        <v>5151</v>
      </c>
      <c r="D1516" s="28" t="s">
        <v>5152</v>
      </c>
      <c r="E1516" s="28" t="s">
        <v>62</v>
      </c>
      <c r="F1516" s="28" t="s">
        <v>63</v>
      </c>
      <c r="G1516" s="28" t="s">
        <v>5155</v>
      </c>
      <c r="H1516" s="28" t="s">
        <v>2436</v>
      </c>
      <c r="I1516" s="28" t="s">
        <v>4443</v>
      </c>
      <c r="J1516" s="28" t="s">
        <v>38</v>
      </c>
      <c r="K1516" s="28" t="s">
        <v>40</v>
      </c>
      <c r="L1516" s="28" t="s">
        <v>40</v>
      </c>
      <c r="M1516" s="28" t="s">
        <v>40</v>
      </c>
      <c r="N1516" s="28" t="s">
        <v>40</v>
      </c>
      <c r="O1516" s="28"/>
      <c r="P1516" s="28"/>
      <c r="Q1516" s="28"/>
      <c r="R1516" s="28"/>
      <c r="S1516" s="100"/>
      <c r="T1516" s="28"/>
      <c r="U1516" s="28"/>
      <c r="V1516" s="28"/>
      <c r="W1516" s="28"/>
      <c r="X1516" s="28"/>
      <c r="Y1516" s="28"/>
      <c r="Z1516" s="28"/>
      <c r="AA1516" s="28"/>
      <c r="AB1516" s="19"/>
      <c r="AC1516" s="28"/>
    </row>
    <row r="1517" s="1" customFormat="1" customHeight="1" spans="1:29">
      <c r="A1517" s="28">
        <v>1515</v>
      </c>
      <c r="B1517" s="28" t="s">
        <v>4866</v>
      </c>
      <c r="C1517" s="28" t="s">
        <v>5151</v>
      </c>
      <c r="D1517" s="28" t="s">
        <v>5152</v>
      </c>
      <c r="E1517" s="28" t="s">
        <v>62</v>
      </c>
      <c r="F1517" s="28" t="s">
        <v>63</v>
      </c>
      <c r="G1517" s="28" t="s">
        <v>5156</v>
      </c>
      <c r="H1517" s="28" t="s">
        <v>171</v>
      </c>
      <c r="I1517" s="28" t="s">
        <v>5157</v>
      </c>
      <c r="J1517" s="28" t="s">
        <v>38</v>
      </c>
      <c r="K1517" s="28" t="s">
        <v>40</v>
      </c>
      <c r="L1517" s="28" t="s">
        <v>40</v>
      </c>
      <c r="M1517" s="28" t="s">
        <v>40</v>
      </c>
      <c r="N1517" s="28" t="s">
        <v>40</v>
      </c>
      <c r="O1517" s="28"/>
      <c r="P1517" s="28"/>
      <c r="Q1517" s="28"/>
      <c r="R1517" s="28"/>
      <c r="S1517" s="100"/>
      <c r="T1517" s="28"/>
      <c r="U1517" s="28"/>
      <c r="V1517" s="28"/>
      <c r="W1517" s="28"/>
      <c r="X1517" s="28"/>
      <c r="Y1517" s="28"/>
      <c r="Z1517" s="28"/>
      <c r="AA1517" s="28"/>
      <c r="AB1517" s="19"/>
      <c r="AC1517" s="28"/>
    </row>
    <row r="1518" s="1" customFormat="1" customHeight="1" spans="1:29">
      <c r="A1518" s="28">
        <v>1516</v>
      </c>
      <c r="B1518" s="28" t="s">
        <v>4866</v>
      </c>
      <c r="C1518" s="28" t="s">
        <v>5158</v>
      </c>
      <c r="D1518" s="28" t="s">
        <v>5159</v>
      </c>
      <c r="E1518" s="28" t="s">
        <v>62</v>
      </c>
      <c r="F1518" s="28" t="s">
        <v>92</v>
      </c>
      <c r="G1518" s="28" t="s">
        <v>5160</v>
      </c>
      <c r="H1518" s="28" t="s">
        <v>40</v>
      </c>
      <c r="I1518" s="28" t="s">
        <v>5161</v>
      </c>
      <c r="J1518" s="28" t="s">
        <v>1062</v>
      </c>
      <c r="K1518" s="28" t="s">
        <v>5162</v>
      </c>
      <c r="L1518" s="28" t="s">
        <v>5163</v>
      </c>
      <c r="M1518" s="28" t="s">
        <v>5164</v>
      </c>
      <c r="N1518" s="28" t="s">
        <v>1909</v>
      </c>
      <c r="O1518" s="28">
        <v>1</v>
      </c>
      <c r="P1518" s="28" t="s">
        <v>79</v>
      </c>
      <c r="Q1518" s="28" t="s">
        <v>79</v>
      </c>
      <c r="R1518" s="28" t="s">
        <v>39</v>
      </c>
      <c r="S1518" s="100">
        <v>44774</v>
      </c>
      <c r="T1518" s="28" t="s">
        <v>79</v>
      </c>
      <c r="U1518" s="28" t="s">
        <v>79</v>
      </c>
      <c r="V1518" s="28" t="s">
        <v>79</v>
      </c>
      <c r="W1518" s="28" t="s">
        <v>79</v>
      </c>
      <c r="X1518" s="28" t="s">
        <v>79</v>
      </c>
      <c r="Y1518" s="28"/>
      <c r="Z1518" s="28"/>
      <c r="AA1518" s="28" t="s">
        <v>79</v>
      </c>
      <c r="AB1518" s="19" t="s">
        <v>5165</v>
      </c>
      <c r="AC1518" s="28"/>
    </row>
    <row r="1519" s="1" customFormat="1" customHeight="1" spans="1:29">
      <c r="A1519" s="28">
        <v>1517</v>
      </c>
      <c r="B1519" s="28" t="s">
        <v>4866</v>
      </c>
      <c r="C1519" s="28" t="s">
        <v>5166</v>
      </c>
      <c r="D1519" s="28" t="s">
        <v>5167</v>
      </c>
      <c r="E1519" s="28" t="s">
        <v>33</v>
      </c>
      <c r="F1519" s="28" t="s">
        <v>1509</v>
      </c>
      <c r="G1519" s="28" t="s">
        <v>5168</v>
      </c>
      <c r="H1519" s="28" t="s">
        <v>4914</v>
      </c>
      <c r="I1519" s="28" t="s">
        <v>5169</v>
      </c>
      <c r="J1519" s="28" t="s">
        <v>1062</v>
      </c>
      <c r="K1519" s="28" t="s">
        <v>5162</v>
      </c>
      <c r="L1519" s="28" t="s">
        <v>5163</v>
      </c>
      <c r="M1519" s="28" t="s">
        <v>5164</v>
      </c>
      <c r="N1519" s="28" t="s">
        <v>1909</v>
      </c>
      <c r="O1519" s="28">
        <v>1</v>
      </c>
      <c r="P1519" s="28" t="s">
        <v>79</v>
      </c>
      <c r="Q1519" s="28" t="s">
        <v>79</v>
      </c>
      <c r="R1519" s="28" t="s">
        <v>4876</v>
      </c>
      <c r="S1519" s="100">
        <v>44774</v>
      </c>
      <c r="T1519" s="28" t="s">
        <v>79</v>
      </c>
      <c r="U1519" s="28" t="s">
        <v>79</v>
      </c>
      <c r="V1519" s="28" t="s">
        <v>79</v>
      </c>
      <c r="W1519" s="28" t="s">
        <v>79</v>
      </c>
      <c r="X1519" s="28" t="s">
        <v>79</v>
      </c>
      <c r="Y1519" s="28"/>
      <c r="Z1519" s="28"/>
      <c r="AA1519" s="28" t="s">
        <v>79</v>
      </c>
      <c r="AB1519" s="19" t="s">
        <v>5165</v>
      </c>
      <c r="AC1519" s="28"/>
    </row>
    <row r="1520" s="1" customFormat="1" customHeight="1" spans="1:29">
      <c r="A1520" s="28">
        <v>1518</v>
      </c>
      <c r="B1520" s="28" t="s">
        <v>4866</v>
      </c>
      <c r="C1520" s="28" t="s">
        <v>5166</v>
      </c>
      <c r="D1520" s="28" t="s">
        <v>5167</v>
      </c>
      <c r="E1520" s="28" t="s">
        <v>33</v>
      </c>
      <c r="F1520" s="28" t="s">
        <v>34</v>
      </c>
      <c r="G1520" s="28" t="s">
        <v>5170</v>
      </c>
      <c r="H1520" s="28" t="s">
        <v>5171</v>
      </c>
      <c r="I1520" s="28" t="s">
        <v>5172</v>
      </c>
      <c r="J1520" s="28" t="s">
        <v>1062</v>
      </c>
      <c r="K1520" s="28" t="s">
        <v>5162</v>
      </c>
      <c r="L1520" s="28" t="s">
        <v>5163</v>
      </c>
      <c r="M1520" s="28" t="s">
        <v>5164</v>
      </c>
      <c r="N1520" s="28" t="s">
        <v>1909</v>
      </c>
      <c r="O1520" s="28">
        <v>0</v>
      </c>
      <c r="P1520" s="28" t="s">
        <v>79</v>
      </c>
      <c r="Q1520" s="28" t="s">
        <v>79</v>
      </c>
      <c r="R1520" s="28" t="s">
        <v>4876</v>
      </c>
      <c r="S1520" s="100">
        <v>44774</v>
      </c>
      <c r="T1520" s="28" t="s">
        <v>79</v>
      </c>
      <c r="U1520" s="28" t="s">
        <v>79</v>
      </c>
      <c r="V1520" s="28" t="s">
        <v>79</v>
      </c>
      <c r="W1520" s="28" t="s">
        <v>79</v>
      </c>
      <c r="X1520" s="28" t="s">
        <v>79</v>
      </c>
      <c r="Y1520" s="28"/>
      <c r="Z1520" s="28"/>
      <c r="AA1520" s="28" t="s">
        <v>79</v>
      </c>
      <c r="AB1520" s="19" t="s">
        <v>5165</v>
      </c>
      <c r="AC1520" s="28"/>
    </row>
    <row r="1521" s="1" customFormat="1" customHeight="1" spans="1:29">
      <c r="A1521" s="28">
        <v>1519</v>
      </c>
      <c r="B1521" s="28" t="s">
        <v>4866</v>
      </c>
      <c r="C1521" s="28" t="s">
        <v>5173</v>
      </c>
      <c r="D1521" s="28" t="s">
        <v>5174</v>
      </c>
      <c r="E1521" s="28" t="s">
        <v>62</v>
      </c>
      <c r="F1521" s="28" t="s">
        <v>34</v>
      </c>
      <c r="G1521" s="28" t="s">
        <v>5175</v>
      </c>
      <c r="H1521" s="28" t="s">
        <v>5052</v>
      </c>
      <c r="I1521" s="28" t="s">
        <v>5176</v>
      </c>
      <c r="J1521" s="28" t="s">
        <v>38</v>
      </c>
      <c r="K1521" s="28" t="s">
        <v>40</v>
      </c>
      <c r="L1521" s="28" t="s">
        <v>40</v>
      </c>
      <c r="M1521" s="28" t="s">
        <v>40</v>
      </c>
      <c r="N1521" s="28" t="s">
        <v>40</v>
      </c>
      <c r="O1521" s="28"/>
      <c r="P1521" s="28"/>
      <c r="Q1521" s="28"/>
      <c r="R1521" s="28"/>
      <c r="S1521" s="100"/>
      <c r="T1521" s="28"/>
      <c r="U1521" s="28"/>
      <c r="V1521" s="28"/>
      <c r="W1521" s="28"/>
      <c r="X1521" s="28"/>
      <c r="Y1521" s="28"/>
      <c r="Z1521" s="28"/>
      <c r="AA1521" s="28"/>
      <c r="AB1521" s="19"/>
      <c r="AC1521" s="28"/>
    </row>
    <row r="1522" s="1" customFormat="1" customHeight="1" spans="1:29">
      <c r="A1522" s="28">
        <v>1520</v>
      </c>
      <c r="B1522" s="28" t="s">
        <v>4866</v>
      </c>
      <c r="C1522" s="28" t="s">
        <v>5177</v>
      </c>
      <c r="D1522" s="28" t="s">
        <v>5178</v>
      </c>
      <c r="E1522" s="28" t="s">
        <v>33</v>
      </c>
      <c r="F1522" s="28" t="s">
        <v>34</v>
      </c>
      <c r="G1522" s="28" t="s">
        <v>5179</v>
      </c>
      <c r="H1522" s="28" t="s">
        <v>5171</v>
      </c>
      <c r="I1522" s="28" t="s">
        <v>4898</v>
      </c>
      <c r="J1522" s="28" t="s">
        <v>1062</v>
      </c>
      <c r="K1522" s="28" t="s">
        <v>5178</v>
      </c>
      <c r="L1522" s="28" t="s">
        <v>5180</v>
      </c>
      <c r="M1522" s="28" t="s">
        <v>5181</v>
      </c>
      <c r="N1522" s="28" t="s">
        <v>1909</v>
      </c>
      <c r="O1522" s="28">
        <v>1</v>
      </c>
      <c r="P1522" s="28" t="s">
        <v>79</v>
      </c>
      <c r="Q1522" s="28" t="s">
        <v>79</v>
      </c>
      <c r="R1522" s="28" t="s">
        <v>4876</v>
      </c>
      <c r="S1522" s="100" t="s">
        <v>5181</v>
      </c>
      <c r="T1522" s="28" t="s">
        <v>79</v>
      </c>
      <c r="U1522" s="28" t="s">
        <v>79</v>
      </c>
      <c r="V1522" s="28" t="s">
        <v>79</v>
      </c>
      <c r="W1522" s="28" t="s">
        <v>79</v>
      </c>
      <c r="X1522" s="28" t="s">
        <v>79</v>
      </c>
      <c r="Y1522" s="28"/>
      <c r="Z1522" s="28"/>
      <c r="AA1522" s="28" t="s">
        <v>79</v>
      </c>
      <c r="AB1522" s="19" t="s">
        <v>5182</v>
      </c>
      <c r="AC1522" s="28"/>
    </row>
    <row r="1523" s="1" customFormat="1" customHeight="1" spans="1:29">
      <c r="A1523" s="28">
        <v>1521</v>
      </c>
      <c r="B1523" s="28" t="s">
        <v>4866</v>
      </c>
      <c r="C1523" s="28" t="s">
        <v>5177</v>
      </c>
      <c r="D1523" s="28" t="s">
        <v>5178</v>
      </c>
      <c r="E1523" s="28" t="s">
        <v>33</v>
      </c>
      <c r="F1523" s="28" t="s">
        <v>63</v>
      </c>
      <c r="G1523" s="28" t="s">
        <v>5183</v>
      </c>
      <c r="H1523" s="28" t="s">
        <v>171</v>
      </c>
      <c r="I1523" s="28" t="s">
        <v>4898</v>
      </c>
      <c r="J1523" s="28" t="s">
        <v>1062</v>
      </c>
      <c r="K1523" s="28" t="s">
        <v>5178</v>
      </c>
      <c r="L1523" s="28" t="s">
        <v>5180</v>
      </c>
      <c r="M1523" s="28" t="s">
        <v>5181</v>
      </c>
      <c r="N1523" s="28" t="s">
        <v>1909</v>
      </c>
      <c r="O1523" s="28">
        <v>0</v>
      </c>
      <c r="P1523" s="28" t="s">
        <v>79</v>
      </c>
      <c r="Q1523" s="28" t="s">
        <v>79</v>
      </c>
      <c r="R1523" s="28" t="s">
        <v>4876</v>
      </c>
      <c r="S1523" s="100" t="s">
        <v>5181</v>
      </c>
      <c r="T1523" s="28" t="s">
        <v>79</v>
      </c>
      <c r="U1523" s="28" t="s">
        <v>79</v>
      </c>
      <c r="V1523" s="28" t="s">
        <v>79</v>
      </c>
      <c r="W1523" s="28" t="s">
        <v>79</v>
      </c>
      <c r="X1523" s="28" t="s">
        <v>79</v>
      </c>
      <c r="Y1523" s="28"/>
      <c r="Z1523" s="28"/>
      <c r="AA1523" s="28" t="s">
        <v>79</v>
      </c>
      <c r="AB1523" s="19" t="s">
        <v>5182</v>
      </c>
      <c r="AC1523" s="28"/>
    </row>
    <row r="1524" s="1" customFormat="1" customHeight="1" spans="1:29">
      <c r="A1524" s="28">
        <v>1522</v>
      </c>
      <c r="B1524" s="28" t="s">
        <v>4866</v>
      </c>
      <c r="C1524" s="28" t="s">
        <v>5184</v>
      </c>
      <c r="D1524" s="28" t="s">
        <v>5185</v>
      </c>
      <c r="E1524" s="28" t="s">
        <v>33</v>
      </c>
      <c r="F1524" s="28" t="s">
        <v>34</v>
      </c>
      <c r="G1524" s="28" t="s">
        <v>5186</v>
      </c>
      <c r="H1524" s="28" t="s">
        <v>5072</v>
      </c>
      <c r="I1524" s="28" t="s">
        <v>5187</v>
      </c>
      <c r="J1524" s="28" t="s">
        <v>38</v>
      </c>
      <c r="K1524" s="28" t="s">
        <v>40</v>
      </c>
      <c r="L1524" s="28" t="s">
        <v>40</v>
      </c>
      <c r="M1524" s="28" t="s">
        <v>40</v>
      </c>
      <c r="N1524" s="28" t="s">
        <v>40</v>
      </c>
      <c r="O1524" s="28"/>
      <c r="P1524" s="28"/>
      <c r="Q1524" s="28"/>
      <c r="R1524" s="28"/>
      <c r="S1524" s="100"/>
      <c r="T1524" s="28"/>
      <c r="U1524" s="28"/>
      <c r="V1524" s="28"/>
      <c r="W1524" s="28"/>
      <c r="X1524" s="28"/>
      <c r="Y1524" s="28"/>
      <c r="Z1524" s="28"/>
      <c r="AA1524" s="28"/>
      <c r="AB1524" s="19"/>
      <c r="AC1524" s="28"/>
    </row>
    <row r="1525" s="1" customFormat="1" customHeight="1" spans="1:29">
      <c r="A1525" s="28">
        <v>1523</v>
      </c>
      <c r="B1525" s="28" t="s">
        <v>4866</v>
      </c>
      <c r="C1525" s="28" t="s">
        <v>5184</v>
      </c>
      <c r="D1525" s="28" t="s">
        <v>5185</v>
      </c>
      <c r="E1525" s="28" t="s">
        <v>33</v>
      </c>
      <c r="F1525" s="28" t="s">
        <v>34</v>
      </c>
      <c r="G1525" s="28" t="s">
        <v>5188</v>
      </c>
      <c r="H1525" s="28" t="s">
        <v>5074</v>
      </c>
      <c r="I1525" s="28" t="s">
        <v>5187</v>
      </c>
      <c r="J1525" s="28" t="s">
        <v>38</v>
      </c>
      <c r="K1525" s="28" t="s">
        <v>40</v>
      </c>
      <c r="L1525" s="28" t="s">
        <v>40</v>
      </c>
      <c r="M1525" s="28" t="s">
        <v>40</v>
      </c>
      <c r="N1525" s="28" t="s">
        <v>40</v>
      </c>
      <c r="O1525" s="28"/>
      <c r="P1525" s="28"/>
      <c r="Q1525" s="28"/>
      <c r="R1525" s="28"/>
      <c r="S1525" s="100"/>
      <c r="T1525" s="28"/>
      <c r="U1525" s="28"/>
      <c r="V1525" s="28"/>
      <c r="W1525" s="28"/>
      <c r="X1525" s="28"/>
      <c r="Y1525" s="28"/>
      <c r="Z1525" s="28"/>
      <c r="AA1525" s="28"/>
      <c r="AB1525" s="19"/>
      <c r="AC1525" s="28"/>
    </row>
    <row r="1526" s="1" customFormat="1" customHeight="1" spans="1:29">
      <c r="A1526" s="28">
        <v>1524</v>
      </c>
      <c r="B1526" s="28" t="s">
        <v>4866</v>
      </c>
      <c r="C1526" s="28" t="s">
        <v>5189</v>
      </c>
      <c r="D1526" s="28" t="s">
        <v>5190</v>
      </c>
      <c r="E1526" s="28" t="s">
        <v>116</v>
      </c>
      <c r="F1526" s="28" t="s">
        <v>34</v>
      </c>
      <c r="G1526" s="28" t="s">
        <v>5191</v>
      </c>
      <c r="H1526" s="28" t="s">
        <v>5074</v>
      </c>
      <c r="I1526" s="28" t="s">
        <v>5192</v>
      </c>
      <c r="J1526" s="28" t="s">
        <v>1062</v>
      </c>
      <c r="K1526" s="28" t="s">
        <v>5190</v>
      </c>
      <c r="L1526" s="28" t="s">
        <v>5193</v>
      </c>
      <c r="M1526" s="28" t="s">
        <v>383</v>
      </c>
      <c r="N1526" s="28" t="s">
        <v>272</v>
      </c>
      <c r="O1526" s="28">
        <v>1</v>
      </c>
      <c r="P1526" s="28" t="s">
        <v>79</v>
      </c>
      <c r="Q1526" s="28" t="s">
        <v>79</v>
      </c>
      <c r="R1526" s="28" t="s">
        <v>4953</v>
      </c>
      <c r="S1526" s="100">
        <v>42217</v>
      </c>
      <c r="T1526" s="28" t="s">
        <v>79</v>
      </c>
      <c r="U1526" s="28" t="s">
        <v>79</v>
      </c>
      <c r="V1526" s="28" t="s">
        <v>79</v>
      </c>
      <c r="W1526" s="28" t="s">
        <v>79</v>
      </c>
      <c r="X1526" s="28" t="s">
        <v>79</v>
      </c>
      <c r="Y1526" s="28"/>
      <c r="Z1526" s="28"/>
      <c r="AA1526" s="28" t="s">
        <v>79</v>
      </c>
      <c r="AB1526" s="19" t="s">
        <v>5194</v>
      </c>
      <c r="AC1526" s="28"/>
    </row>
    <row r="1527" s="1" customFormat="1" customHeight="1" spans="1:29">
      <c r="A1527" s="28">
        <v>1525</v>
      </c>
      <c r="B1527" s="28" t="s">
        <v>4866</v>
      </c>
      <c r="C1527" s="28" t="s">
        <v>5189</v>
      </c>
      <c r="D1527" s="28" t="s">
        <v>5190</v>
      </c>
      <c r="E1527" s="28" t="s">
        <v>116</v>
      </c>
      <c r="F1527" s="28" t="s">
        <v>34</v>
      </c>
      <c r="G1527" s="28" t="s">
        <v>5195</v>
      </c>
      <c r="H1527" s="28" t="s">
        <v>5072</v>
      </c>
      <c r="I1527" s="28" t="s">
        <v>5192</v>
      </c>
      <c r="J1527" s="28" t="s">
        <v>1062</v>
      </c>
      <c r="K1527" s="28" t="s">
        <v>5190</v>
      </c>
      <c r="L1527" s="28" t="s">
        <v>5193</v>
      </c>
      <c r="M1527" s="28" t="s">
        <v>383</v>
      </c>
      <c r="N1527" s="28" t="s">
        <v>272</v>
      </c>
      <c r="O1527" s="28">
        <v>0</v>
      </c>
      <c r="P1527" s="28" t="s">
        <v>79</v>
      </c>
      <c r="Q1527" s="28" t="s">
        <v>79</v>
      </c>
      <c r="R1527" s="28" t="s">
        <v>4953</v>
      </c>
      <c r="S1527" s="100">
        <v>42217</v>
      </c>
      <c r="T1527" s="28" t="s">
        <v>79</v>
      </c>
      <c r="U1527" s="28" t="s">
        <v>79</v>
      </c>
      <c r="V1527" s="28" t="s">
        <v>79</v>
      </c>
      <c r="W1527" s="28" t="s">
        <v>79</v>
      </c>
      <c r="X1527" s="28" t="s">
        <v>79</v>
      </c>
      <c r="Y1527" s="28"/>
      <c r="Z1527" s="28"/>
      <c r="AA1527" s="28" t="s">
        <v>79</v>
      </c>
      <c r="AB1527" s="19" t="s">
        <v>5194</v>
      </c>
      <c r="AC1527" s="28"/>
    </row>
    <row r="1528" s="1" customFormat="1" customHeight="1" spans="1:29">
      <c r="A1528" s="28">
        <v>1526</v>
      </c>
      <c r="B1528" s="28" t="s">
        <v>4866</v>
      </c>
      <c r="C1528" s="28" t="s">
        <v>5196</v>
      </c>
      <c r="D1528" s="28" t="s">
        <v>5197</v>
      </c>
      <c r="E1528" s="28" t="s">
        <v>33</v>
      </c>
      <c r="F1528" s="28" t="s">
        <v>92</v>
      </c>
      <c r="G1528" s="28" t="s">
        <v>5198</v>
      </c>
      <c r="H1528" s="28" t="s">
        <v>40</v>
      </c>
      <c r="I1528" s="28" t="s">
        <v>5199</v>
      </c>
      <c r="J1528" s="28" t="s">
        <v>38</v>
      </c>
      <c r="K1528" s="28" t="s">
        <v>40</v>
      </c>
      <c r="L1528" s="28" t="s">
        <v>40</v>
      </c>
      <c r="M1528" s="28" t="s">
        <v>40</v>
      </c>
      <c r="N1528" s="28" t="s">
        <v>40</v>
      </c>
      <c r="O1528" s="28"/>
      <c r="P1528" s="28"/>
      <c r="Q1528" s="28"/>
      <c r="R1528" s="28"/>
      <c r="S1528" s="100"/>
      <c r="T1528" s="28"/>
      <c r="U1528" s="28"/>
      <c r="V1528" s="28"/>
      <c r="W1528" s="28"/>
      <c r="X1528" s="28"/>
      <c r="Y1528" s="28"/>
      <c r="Z1528" s="28"/>
      <c r="AA1528" s="28"/>
      <c r="AB1528" s="19"/>
      <c r="AC1528" s="28"/>
    </row>
    <row r="1529" s="1" customFormat="1" customHeight="1" spans="1:29">
      <c r="A1529" s="28">
        <v>1527</v>
      </c>
      <c r="B1529" s="28" t="s">
        <v>4866</v>
      </c>
      <c r="C1529" s="28" t="s">
        <v>5200</v>
      </c>
      <c r="D1529" s="28" t="s">
        <v>5201</v>
      </c>
      <c r="E1529" s="28" t="s">
        <v>116</v>
      </c>
      <c r="F1529" s="28" t="s">
        <v>63</v>
      </c>
      <c r="G1529" s="28" t="s">
        <v>5202</v>
      </c>
      <c r="H1529" s="28" t="s">
        <v>5203</v>
      </c>
      <c r="I1529" s="28" t="s">
        <v>5204</v>
      </c>
      <c r="J1529" s="28" t="s">
        <v>38</v>
      </c>
      <c r="K1529" s="28" t="s">
        <v>40</v>
      </c>
      <c r="L1529" s="28" t="s">
        <v>40</v>
      </c>
      <c r="M1529" s="28" t="s">
        <v>40</v>
      </c>
      <c r="N1529" s="28" t="s">
        <v>40</v>
      </c>
      <c r="O1529" s="28"/>
      <c r="P1529" s="28"/>
      <c r="Q1529" s="28"/>
      <c r="R1529" s="28"/>
      <c r="S1529" s="100"/>
      <c r="T1529" s="28"/>
      <c r="U1529" s="28"/>
      <c r="V1529" s="28"/>
      <c r="W1529" s="28"/>
      <c r="X1529" s="28"/>
      <c r="Y1529" s="28"/>
      <c r="Z1529" s="28"/>
      <c r="AA1529" s="28"/>
      <c r="AB1529" s="19"/>
      <c r="AC1529" s="28"/>
    </row>
    <row r="1530" s="1" customFormat="1" customHeight="1" spans="1:29">
      <c r="A1530" s="28">
        <v>1528</v>
      </c>
      <c r="B1530" s="28" t="s">
        <v>4866</v>
      </c>
      <c r="C1530" s="28" t="s">
        <v>5205</v>
      </c>
      <c r="D1530" s="28" t="s">
        <v>5206</v>
      </c>
      <c r="E1530" s="28" t="s">
        <v>116</v>
      </c>
      <c r="F1530" s="28" t="s">
        <v>63</v>
      </c>
      <c r="G1530" s="28" t="s">
        <v>5207</v>
      </c>
      <c r="H1530" s="28" t="s">
        <v>5048</v>
      </c>
      <c r="I1530" s="28" t="s">
        <v>5208</v>
      </c>
      <c r="J1530" s="28" t="s">
        <v>1062</v>
      </c>
      <c r="K1530" s="28" t="s">
        <v>5209</v>
      </c>
      <c r="L1530" s="28" t="s">
        <v>5210</v>
      </c>
      <c r="M1530" s="28" t="s">
        <v>383</v>
      </c>
      <c r="N1530" s="28" t="s">
        <v>78</v>
      </c>
      <c r="O1530" s="28">
        <v>1</v>
      </c>
      <c r="P1530" s="28" t="s">
        <v>79</v>
      </c>
      <c r="Q1530" s="28" t="s">
        <v>79</v>
      </c>
      <c r="R1530" s="28" t="s">
        <v>4876</v>
      </c>
      <c r="S1530" s="100">
        <v>44166</v>
      </c>
      <c r="T1530" s="28" t="s">
        <v>79</v>
      </c>
      <c r="U1530" s="28" t="s">
        <v>79</v>
      </c>
      <c r="V1530" s="28" t="s">
        <v>79</v>
      </c>
      <c r="W1530" s="28" t="s">
        <v>79</v>
      </c>
      <c r="X1530" s="28" t="s">
        <v>79</v>
      </c>
      <c r="Y1530" s="28"/>
      <c r="Z1530" s="28"/>
      <c r="AA1530" s="28" t="s">
        <v>79</v>
      </c>
      <c r="AB1530" s="19" t="s">
        <v>5211</v>
      </c>
      <c r="AC1530" s="28"/>
    </row>
    <row r="1531" s="1" customFormat="1" customHeight="1" spans="1:29">
      <c r="A1531" s="28">
        <v>1529</v>
      </c>
      <c r="B1531" s="28" t="s">
        <v>4866</v>
      </c>
      <c r="C1531" s="28" t="s">
        <v>5205</v>
      </c>
      <c r="D1531" s="28" t="s">
        <v>5206</v>
      </c>
      <c r="E1531" s="28" t="s">
        <v>116</v>
      </c>
      <c r="F1531" s="28" t="s">
        <v>63</v>
      </c>
      <c r="G1531" s="28" t="s">
        <v>5212</v>
      </c>
      <c r="H1531" s="28" t="s">
        <v>5052</v>
      </c>
      <c r="I1531" s="28" t="s">
        <v>5213</v>
      </c>
      <c r="J1531" s="28" t="s">
        <v>1062</v>
      </c>
      <c r="K1531" s="28" t="s">
        <v>5209</v>
      </c>
      <c r="L1531" s="28" t="s">
        <v>5210</v>
      </c>
      <c r="M1531" s="28" t="s">
        <v>383</v>
      </c>
      <c r="N1531" s="28" t="s">
        <v>78</v>
      </c>
      <c r="O1531" s="28">
        <v>0</v>
      </c>
      <c r="P1531" s="28" t="s">
        <v>79</v>
      </c>
      <c r="Q1531" s="28" t="s">
        <v>79</v>
      </c>
      <c r="R1531" s="28" t="s">
        <v>4876</v>
      </c>
      <c r="S1531" s="100">
        <v>44166</v>
      </c>
      <c r="T1531" s="28" t="s">
        <v>79</v>
      </c>
      <c r="U1531" s="28" t="s">
        <v>79</v>
      </c>
      <c r="V1531" s="28" t="s">
        <v>79</v>
      </c>
      <c r="W1531" s="28" t="s">
        <v>79</v>
      </c>
      <c r="X1531" s="28" t="s">
        <v>79</v>
      </c>
      <c r="Y1531" s="28"/>
      <c r="Z1531" s="28"/>
      <c r="AA1531" s="28" t="s">
        <v>79</v>
      </c>
      <c r="AB1531" s="19" t="s">
        <v>5211</v>
      </c>
      <c r="AC1531" s="28"/>
    </row>
    <row r="1532" s="1" customFormat="1" customHeight="1" spans="1:29">
      <c r="A1532" s="28">
        <v>1530</v>
      </c>
      <c r="B1532" s="28" t="s">
        <v>4866</v>
      </c>
      <c r="C1532" s="28" t="s">
        <v>5214</v>
      </c>
      <c r="D1532" s="28" t="s">
        <v>5215</v>
      </c>
      <c r="E1532" s="28" t="s">
        <v>33</v>
      </c>
      <c r="F1532" s="28" t="s">
        <v>34</v>
      </c>
      <c r="G1532" s="28" t="s">
        <v>5216</v>
      </c>
      <c r="H1532" s="28" t="s">
        <v>1156</v>
      </c>
      <c r="I1532" s="28" t="s">
        <v>5108</v>
      </c>
      <c r="J1532" s="28" t="s">
        <v>38</v>
      </c>
      <c r="K1532" s="28" t="s">
        <v>40</v>
      </c>
      <c r="L1532" s="28" t="s">
        <v>40</v>
      </c>
      <c r="M1532" s="28" t="s">
        <v>40</v>
      </c>
      <c r="N1532" s="28" t="s">
        <v>40</v>
      </c>
      <c r="O1532" s="28"/>
      <c r="P1532" s="28"/>
      <c r="Q1532" s="28"/>
      <c r="R1532" s="28"/>
      <c r="S1532" s="100"/>
      <c r="T1532" s="28"/>
      <c r="U1532" s="28"/>
      <c r="V1532" s="28"/>
      <c r="W1532" s="28"/>
      <c r="X1532" s="28"/>
      <c r="Y1532" s="28"/>
      <c r="Z1532" s="28"/>
      <c r="AA1532" s="28"/>
      <c r="AB1532" s="19"/>
      <c r="AC1532" s="28"/>
    </row>
    <row r="1533" s="1" customFormat="1" customHeight="1" spans="1:29">
      <c r="A1533" s="28">
        <v>1531</v>
      </c>
      <c r="B1533" s="28" t="s">
        <v>4866</v>
      </c>
      <c r="C1533" s="28" t="s">
        <v>5217</v>
      </c>
      <c r="D1533" s="28" t="s">
        <v>5218</v>
      </c>
      <c r="E1533" s="28" t="s">
        <v>116</v>
      </c>
      <c r="F1533" s="28" t="s">
        <v>63</v>
      </c>
      <c r="G1533" s="28" t="s">
        <v>5219</v>
      </c>
      <c r="H1533" s="28" t="s">
        <v>1156</v>
      </c>
      <c r="I1533" s="28" t="s">
        <v>5220</v>
      </c>
      <c r="J1533" s="28" t="s">
        <v>1062</v>
      </c>
      <c r="K1533" s="28" t="s">
        <v>5221</v>
      </c>
      <c r="L1533" s="28" t="s">
        <v>5222</v>
      </c>
      <c r="M1533" s="28" t="s">
        <v>383</v>
      </c>
      <c r="N1533" s="28" t="s">
        <v>286</v>
      </c>
      <c r="O1533" s="28">
        <v>1</v>
      </c>
      <c r="P1533" s="28" t="s">
        <v>79</v>
      </c>
      <c r="Q1533" s="28" t="s">
        <v>79</v>
      </c>
      <c r="R1533" s="28" t="s">
        <v>287</v>
      </c>
      <c r="S1533" s="100">
        <v>44682</v>
      </c>
      <c r="T1533" s="28" t="s">
        <v>79</v>
      </c>
      <c r="U1533" s="28" t="s">
        <v>79</v>
      </c>
      <c r="V1533" s="28" t="s">
        <v>79</v>
      </c>
      <c r="W1533" s="28" t="s">
        <v>79</v>
      </c>
      <c r="X1533" s="28" t="s">
        <v>79</v>
      </c>
      <c r="Y1533" s="28"/>
      <c r="Z1533" s="28"/>
      <c r="AA1533" s="28" t="s">
        <v>79</v>
      </c>
      <c r="AB1533" s="19" t="s">
        <v>5223</v>
      </c>
      <c r="AC1533" s="28"/>
    </row>
    <row r="1534" s="1" customFormat="1" customHeight="1" spans="1:29">
      <c r="A1534" s="28">
        <v>1532</v>
      </c>
      <c r="B1534" s="28" t="s">
        <v>4866</v>
      </c>
      <c r="C1534" s="28" t="s">
        <v>5224</v>
      </c>
      <c r="D1534" s="28" t="s">
        <v>5225</v>
      </c>
      <c r="E1534" s="28" t="s">
        <v>33</v>
      </c>
      <c r="F1534" s="28" t="s">
        <v>92</v>
      </c>
      <c r="G1534" s="28" t="s">
        <v>5226</v>
      </c>
      <c r="H1534" s="28" t="s">
        <v>40</v>
      </c>
      <c r="I1534" s="28" t="s">
        <v>4893</v>
      </c>
      <c r="J1534" s="28" t="s">
        <v>38</v>
      </c>
      <c r="K1534" s="28" t="s">
        <v>40</v>
      </c>
      <c r="L1534" s="28" t="s">
        <v>40</v>
      </c>
      <c r="M1534" s="28" t="s">
        <v>40</v>
      </c>
      <c r="N1534" s="28" t="s">
        <v>40</v>
      </c>
      <c r="O1534" s="28"/>
      <c r="P1534" s="28"/>
      <c r="Q1534" s="28"/>
      <c r="R1534" s="28"/>
      <c r="S1534" s="100"/>
      <c r="T1534" s="28"/>
      <c r="U1534" s="28"/>
      <c r="V1534" s="28"/>
      <c r="W1534" s="28"/>
      <c r="X1534" s="28"/>
      <c r="Y1534" s="28"/>
      <c r="Z1534" s="28"/>
      <c r="AA1534" s="28"/>
      <c r="AB1534" s="19"/>
      <c r="AC1534" s="28"/>
    </row>
    <row r="1535" s="1" customFormat="1" customHeight="1" spans="1:29">
      <c r="A1535" s="28">
        <v>1533</v>
      </c>
      <c r="B1535" s="28" t="s">
        <v>4866</v>
      </c>
      <c r="C1535" s="28" t="s">
        <v>5224</v>
      </c>
      <c r="D1535" s="28" t="s">
        <v>5225</v>
      </c>
      <c r="E1535" s="28" t="s">
        <v>33</v>
      </c>
      <c r="F1535" s="28" t="s">
        <v>92</v>
      </c>
      <c r="G1535" s="28" t="s">
        <v>5227</v>
      </c>
      <c r="H1535" s="28" t="s">
        <v>40</v>
      </c>
      <c r="I1535" s="28" t="s">
        <v>5228</v>
      </c>
      <c r="J1535" s="28" t="s">
        <v>38</v>
      </c>
      <c r="K1535" s="28" t="s">
        <v>40</v>
      </c>
      <c r="L1535" s="28" t="s">
        <v>40</v>
      </c>
      <c r="M1535" s="28" t="s">
        <v>40</v>
      </c>
      <c r="N1535" s="28" t="s">
        <v>40</v>
      </c>
      <c r="O1535" s="28"/>
      <c r="P1535" s="28"/>
      <c r="Q1535" s="28"/>
      <c r="R1535" s="28"/>
      <c r="S1535" s="100"/>
      <c r="T1535" s="28"/>
      <c r="U1535" s="28"/>
      <c r="V1535" s="28"/>
      <c r="W1535" s="28"/>
      <c r="X1535" s="28"/>
      <c r="Y1535" s="28"/>
      <c r="Z1535" s="28"/>
      <c r="AA1535" s="28"/>
      <c r="AB1535" s="19"/>
      <c r="AC1535" s="28"/>
    </row>
    <row r="1536" s="1" customFormat="1" customHeight="1" spans="1:29">
      <c r="A1536" s="28">
        <v>1534</v>
      </c>
      <c r="B1536" s="28" t="s">
        <v>4866</v>
      </c>
      <c r="C1536" s="28" t="s">
        <v>5229</v>
      </c>
      <c r="D1536" s="28" t="s">
        <v>4718</v>
      </c>
      <c r="E1536" s="28" t="s">
        <v>116</v>
      </c>
      <c r="F1536" s="28" t="s">
        <v>63</v>
      </c>
      <c r="G1536" s="28" t="s">
        <v>5230</v>
      </c>
      <c r="H1536" s="28" t="s">
        <v>5231</v>
      </c>
      <c r="I1536" s="28" t="s">
        <v>5232</v>
      </c>
      <c r="J1536" s="28" t="s">
        <v>1062</v>
      </c>
      <c r="K1536" s="28" t="s">
        <v>5233</v>
      </c>
      <c r="L1536" s="28" t="s">
        <v>5234</v>
      </c>
      <c r="M1536" s="28" t="s">
        <v>383</v>
      </c>
      <c r="N1536" s="28" t="s">
        <v>286</v>
      </c>
      <c r="O1536" s="28">
        <v>1</v>
      </c>
      <c r="P1536" s="28" t="s">
        <v>79</v>
      </c>
      <c r="Q1536" s="28" t="s">
        <v>79</v>
      </c>
      <c r="R1536" s="28" t="s">
        <v>4953</v>
      </c>
      <c r="S1536" s="100">
        <v>43739</v>
      </c>
      <c r="T1536" s="28" t="s">
        <v>79</v>
      </c>
      <c r="U1536" s="28" t="s">
        <v>79</v>
      </c>
      <c r="V1536" s="28" t="s">
        <v>79</v>
      </c>
      <c r="W1536" s="28" t="s">
        <v>79</v>
      </c>
      <c r="X1536" s="28" t="s">
        <v>79</v>
      </c>
      <c r="Y1536" s="28"/>
      <c r="Z1536" s="28"/>
      <c r="AA1536" s="28" t="s">
        <v>79</v>
      </c>
      <c r="AB1536" s="19" t="s">
        <v>5235</v>
      </c>
      <c r="AC1536" s="28"/>
    </row>
    <row r="1537" s="1" customFormat="1" customHeight="1" spans="1:29">
      <c r="A1537" s="28">
        <v>1535</v>
      </c>
      <c r="B1537" s="28" t="s">
        <v>4866</v>
      </c>
      <c r="C1537" s="28" t="s">
        <v>5236</v>
      </c>
      <c r="D1537" s="28" t="s">
        <v>4741</v>
      </c>
      <c r="E1537" s="28" t="s">
        <v>62</v>
      </c>
      <c r="F1537" s="28" t="s">
        <v>63</v>
      </c>
      <c r="G1537" s="28" t="s">
        <v>5237</v>
      </c>
      <c r="H1537" s="28" t="s">
        <v>5238</v>
      </c>
      <c r="I1537" s="28" t="s">
        <v>5232</v>
      </c>
      <c r="J1537" s="28" t="s">
        <v>38</v>
      </c>
      <c r="K1537" s="28" t="s">
        <v>40</v>
      </c>
      <c r="L1537" s="28" t="s">
        <v>40</v>
      </c>
      <c r="M1537" s="28" t="s">
        <v>40</v>
      </c>
      <c r="N1537" s="28" t="s">
        <v>40</v>
      </c>
      <c r="O1537" s="28"/>
      <c r="P1537" s="28"/>
      <c r="Q1537" s="28"/>
      <c r="R1537" s="28"/>
      <c r="S1537" s="100"/>
      <c r="T1537" s="28"/>
      <c r="U1537" s="28"/>
      <c r="V1537" s="28"/>
      <c r="W1537" s="28"/>
      <c r="X1537" s="28"/>
      <c r="Y1537" s="28"/>
      <c r="Z1537" s="28"/>
      <c r="AA1537" s="28"/>
      <c r="AB1537" s="19"/>
      <c r="AC1537" s="28"/>
    </row>
    <row r="1538" s="1" customFormat="1" customHeight="1" spans="1:29">
      <c r="A1538" s="28">
        <v>1536</v>
      </c>
      <c r="B1538" s="28" t="s">
        <v>4866</v>
      </c>
      <c r="C1538" s="28" t="s">
        <v>5236</v>
      </c>
      <c r="D1538" s="28" t="s">
        <v>4741</v>
      </c>
      <c r="E1538" s="28" t="s">
        <v>62</v>
      </c>
      <c r="F1538" s="28" t="s">
        <v>63</v>
      </c>
      <c r="G1538" s="28" t="s">
        <v>5239</v>
      </c>
      <c r="H1538" s="28" t="s">
        <v>177</v>
      </c>
      <c r="I1538" s="28" t="s">
        <v>5232</v>
      </c>
      <c r="J1538" s="28" t="s">
        <v>38</v>
      </c>
      <c r="K1538" s="28" t="s">
        <v>40</v>
      </c>
      <c r="L1538" s="28" t="s">
        <v>40</v>
      </c>
      <c r="M1538" s="28" t="s">
        <v>40</v>
      </c>
      <c r="N1538" s="28" t="s">
        <v>40</v>
      </c>
      <c r="O1538" s="28"/>
      <c r="P1538" s="28"/>
      <c r="Q1538" s="28"/>
      <c r="R1538" s="28"/>
      <c r="S1538" s="100"/>
      <c r="T1538" s="28"/>
      <c r="U1538" s="28"/>
      <c r="V1538" s="28"/>
      <c r="W1538" s="28"/>
      <c r="X1538" s="28"/>
      <c r="Y1538" s="28"/>
      <c r="Z1538" s="28"/>
      <c r="AA1538" s="28"/>
      <c r="AB1538" s="19"/>
      <c r="AC1538" s="28"/>
    </row>
    <row r="1539" s="1" customFormat="1" customHeight="1" spans="1:29">
      <c r="A1539" s="28">
        <v>1537</v>
      </c>
      <c r="B1539" s="28" t="s">
        <v>4866</v>
      </c>
      <c r="C1539" s="28" t="s">
        <v>5240</v>
      </c>
      <c r="D1539" s="28" t="s">
        <v>5241</v>
      </c>
      <c r="E1539" s="28" t="s">
        <v>116</v>
      </c>
      <c r="F1539" s="28" t="s">
        <v>63</v>
      </c>
      <c r="G1539" s="28" t="s">
        <v>5242</v>
      </c>
      <c r="H1539" s="28" t="s">
        <v>1156</v>
      </c>
      <c r="I1539" s="28" t="s">
        <v>5146</v>
      </c>
      <c r="J1539" s="28" t="s">
        <v>1062</v>
      </c>
      <c r="K1539" s="28" t="s">
        <v>4227</v>
      </c>
      <c r="L1539" s="28" t="s">
        <v>4228</v>
      </c>
      <c r="M1539" s="28" t="s">
        <v>383</v>
      </c>
      <c r="N1539" s="28" t="s">
        <v>97</v>
      </c>
      <c r="O1539" s="28">
        <v>1</v>
      </c>
      <c r="P1539" s="28" t="s">
        <v>79</v>
      </c>
      <c r="Q1539" s="28" t="s">
        <v>79</v>
      </c>
      <c r="R1539" s="28" t="s">
        <v>287</v>
      </c>
      <c r="S1539" s="100">
        <v>41883</v>
      </c>
      <c r="T1539" s="28" t="s">
        <v>79</v>
      </c>
      <c r="U1539" s="28" t="s">
        <v>79</v>
      </c>
      <c r="V1539" s="28" t="s">
        <v>79</v>
      </c>
      <c r="W1539" s="28" t="s">
        <v>79</v>
      </c>
      <c r="X1539" s="28" t="s">
        <v>79</v>
      </c>
      <c r="Y1539" s="28"/>
      <c r="Z1539" s="28"/>
      <c r="AA1539" s="28" t="s">
        <v>79</v>
      </c>
      <c r="AB1539" s="19" t="s">
        <v>4229</v>
      </c>
      <c r="AC1539" s="28"/>
    </row>
    <row r="1540" s="1" customFormat="1" customHeight="1" spans="1:29">
      <c r="A1540" s="28">
        <v>1538</v>
      </c>
      <c r="B1540" s="28" t="s">
        <v>4866</v>
      </c>
      <c r="C1540" s="28" t="s">
        <v>5240</v>
      </c>
      <c r="D1540" s="28" t="s">
        <v>5241</v>
      </c>
      <c r="E1540" s="28" t="s">
        <v>116</v>
      </c>
      <c r="F1540" s="28" t="s">
        <v>63</v>
      </c>
      <c r="G1540" s="28" t="s">
        <v>5243</v>
      </c>
      <c r="H1540" s="28" t="s">
        <v>171</v>
      </c>
      <c r="I1540" s="28" t="s">
        <v>5157</v>
      </c>
      <c r="J1540" s="28" t="s">
        <v>1062</v>
      </c>
      <c r="K1540" s="28" t="s">
        <v>4227</v>
      </c>
      <c r="L1540" s="28" t="s">
        <v>4228</v>
      </c>
      <c r="M1540" s="28" t="s">
        <v>383</v>
      </c>
      <c r="N1540" s="28" t="s">
        <v>97</v>
      </c>
      <c r="O1540" s="28"/>
      <c r="P1540" s="28" t="s">
        <v>79</v>
      </c>
      <c r="Q1540" s="28" t="s">
        <v>79</v>
      </c>
      <c r="R1540" s="28" t="s">
        <v>4876</v>
      </c>
      <c r="S1540" s="100">
        <v>41883</v>
      </c>
      <c r="T1540" s="28" t="s">
        <v>79</v>
      </c>
      <c r="U1540" s="28" t="s">
        <v>79</v>
      </c>
      <c r="V1540" s="28" t="s">
        <v>79</v>
      </c>
      <c r="W1540" s="28" t="s">
        <v>79</v>
      </c>
      <c r="X1540" s="28" t="s">
        <v>79</v>
      </c>
      <c r="Y1540" s="28"/>
      <c r="Z1540" s="28"/>
      <c r="AA1540" s="28" t="s">
        <v>79</v>
      </c>
      <c r="AB1540" s="19" t="s">
        <v>4229</v>
      </c>
      <c r="AC1540" s="28"/>
    </row>
    <row r="1541" s="1" customFormat="1" customHeight="1" spans="1:29">
      <c r="A1541" s="28">
        <v>1539</v>
      </c>
      <c r="B1541" s="28" t="s">
        <v>4866</v>
      </c>
      <c r="C1541" s="28" t="s">
        <v>5240</v>
      </c>
      <c r="D1541" s="28" t="s">
        <v>5241</v>
      </c>
      <c r="E1541" s="28" t="s">
        <v>116</v>
      </c>
      <c r="F1541" s="28" t="s">
        <v>63</v>
      </c>
      <c r="G1541" s="28" t="s">
        <v>5244</v>
      </c>
      <c r="H1541" s="28" t="s">
        <v>2436</v>
      </c>
      <c r="I1541" s="28" t="s">
        <v>4443</v>
      </c>
      <c r="J1541" s="28" t="s">
        <v>1062</v>
      </c>
      <c r="K1541" s="28" t="s">
        <v>4227</v>
      </c>
      <c r="L1541" s="28" t="s">
        <v>4228</v>
      </c>
      <c r="M1541" s="28" t="s">
        <v>383</v>
      </c>
      <c r="N1541" s="28" t="s">
        <v>97</v>
      </c>
      <c r="O1541" s="28"/>
      <c r="P1541" s="28" t="s">
        <v>79</v>
      </c>
      <c r="Q1541" s="28" t="s">
        <v>79</v>
      </c>
      <c r="R1541" s="28" t="s">
        <v>4876</v>
      </c>
      <c r="S1541" s="100">
        <v>41883</v>
      </c>
      <c r="T1541" s="28" t="s">
        <v>79</v>
      </c>
      <c r="U1541" s="28" t="s">
        <v>79</v>
      </c>
      <c r="V1541" s="28" t="s">
        <v>79</v>
      </c>
      <c r="W1541" s="28" t="s">
        <v>79</v>
      </c>
      <c r="X1541" s="28" t="s">
        <v>79</v>
      </c>
      <c r="Y1541" s="28"/>
      <c r="Z1541" s="28"/>
      <c r="AA1541" s="28" t="s">
        <v>79</v>
      </c>
      <c r="AB1541" s="19" t="s">
        <v>4229</v>
      </c>
      <c r="AC1541" s="28"/>
    </row>
    <row r="1542" s="1" customFormat="1" customHeight="1" spans="1:29">
      <c r="A1542" s="28">
        <v>1540</v>
      </c>
      <c r="B1542" s="28" t="s">
        <v>4866</v>
      </c>
      <c r="C1542" s="28" t="s">
        <v>5245</v>
      </c>
      <c r="D1542" s="28" t="s">
        <v>5246</v>
      </c>
      <c r="E1542" s="28" t="s">
        <v>116</v>
      </c>
      <c r="F1542" s="28" t="s">
        <v>63</v>
      </c>
      <c r="G1542" s="28" t="s">
        <v>5247</v>
      </c>
      <c r="H1542" s="28" t="s">
        <v>5248</v>
      </c>
      <c r="I1542" s="28" t="s">
        <v>5128</v>
      </c>
      <c r="J1542" s="28" t="s">
        <v>1062</v>
      </c>
      <c r="K1542" s="28" t="s">
        <v>5249</v>
      </c>
      <c r="L1542" s="28" t="s">
        <v>5250</v>
      </c>
      <c r="M1542" s="28" t="s">
        <v>1035</v>
      </c>
      <c r="N1542" s="28" t="s">
        <v>121</v>
      </c>
      <c r="O1542" s="28">
        <v>3</v>
      </c>
      <c r="P1542" s="28" t="s">
        <v>79</v>
      </c>
      <c r="Q1542" s="28" t="s">
        <v>79</v>
      </c>
      <c r="R1542" s="28" t="s">
        <v>4876</v>
      </c>
      <c r="S1542" s="100">
        <v>42948</v>
      </c>
      <c r="T1542" s="28" t="s">
        <v>79</v>
      </c>
      <c r="U1542" s="28" t="s">
        <v>79</v>
      </c>
      <c r="V1542" s="28" t="s">
        <v>79</v>
      </c>
      <c r="W1542" s="28" t="s">
        <v>79</v>
      </c>
      <c r="X1542" s="28" t="s">
        <v>79</v>
      </c>
      <c r="Y1542" s="28"/>
      <c r="Z1542" s="28"/>
      <c r="AA1542" s="28" t="s">
        <v>79</v>
      </c>
      <c r="AB1542" s="19" t="s">
        <v>5251</v>
      </c>
      <c r="AC1542" s="28"/>
    </row>
    <row r="1543" s="1" customFormat="1" customHeight="1" spans="1:29">
      <c r="A1543" s="28">
        <v>1541</v>
      </c>
      <c r="B1543" s="28" t="s">
        <v>4866</v>
      </c>
      <c r="C1543" s="28" t="s">
        <v>5245</v>
      </c>
      <c r="D1543" s="28" t="s">
        <v>5246</v>
      </c>
      <c r="E1543" s="28" t="s">
        <v>116</v>
      </c>
      <c r="F1543" s="28" t="s">
        <v>63</v>
      </c>
      <c r="G1543" s="28" t="s">
        <v>5252</v>
      </c>
      <c r="H1543" s="28" t="s">
        <v>5253</v>
      </c>
      <c r="I1543" s="28" t="s">
        <v>5254</v>
      </c>
      <c r="J1543" s="28" t="s">
        <v>1062</v>
      </c>
      <c r="K1543" s="28" t="s">
        <v>5249</v>
      </c>
      <c r="L1543" s="28" t="s">
        <v>5250</v>
      </c>
      <c r="M1543" s="28" t="s">
        <v>1035</v>
      </c>
      <c r="N1543" s="28" t="s">
        <v>121</v>
      </c>
      <c r="O1543" s="28"/>
      <c r="P1543" s="28" t="s">
        <v>79</v>
      </c>
      <c r="Q1543" s="28" t="s">
        <v>79</v>
      </c>
      <c r="R1543" s="28" t="s">
        <v>287</v>
      </c>
      <c r="S1543" s="100">
        <v>42948</v>
      </c>
      <c r="T1543" s="28" t="s">
        <v>79</v>
      </c>
      <c r="U1543" s="28" t="s">
        <v>79</v>
      </c>
      <c r="V1543" s="28" t="s">
        <v>79</v>
      </c>
      <c r="W1543" s="28" t="s">
        <v>79</v>
      </c>
      <c r="X1543" s="28" t="s">
        <v>79</v>
      </c>
      <c r="Y1543" s="28"/>
      <c r="Z1543" s="28"/>
      <c r="AA1543" s="28" t="s">
        <v>79</v>
      </c>
      <c r="AB1543" s="19" t="s">
        <v>5251</v>
      </c>
      <c r="AC1543" s="28"/>
    </row>
    <row r="1544" s="1" customFormat="1" customHeight="1" spans="1:29">
      <c r="A1544" s="28">
        <v>1542</v>
      </c>
      <c r="B1544" s="28" t="s">
        <v>4866</v>
      </c>
      <c r="C1544" s="28" t="s">
        <v>5245</v>
      </c>
      <c r="D1544" s="28" t="s">
        <v>5246</v>
      </c>
      <c r="E1544" s="28" t="s">
        <v>116</v>
      </c>
      <c r="F1544" s="28" t="s">
        <v>63</v>
      </c>
      <c r="G1544" s="28" t="s">
        <v>5255</v>
      </c>
      <c r="H1544" s="28" t="s">
        <v>5256</v>
      </c>
      <c r="I1544" s="28" t="s">
        <v>5257</v>
      </c>
      <c r="J1544" s="28" t="s">
        <v>1062</v>
      </c>
      <c r="K1544" s="28" t="s">
        <v>5249</v>
      </c>
      <c r="L1544" s="28" t="s">
        <v>5250</v>
      </c>
      <c r="M1544" s="28" t="s">
        <v>1035</v>
      </c>
      <c r="N1544" s="28" t="s">
        <v>121</v>
      </c>
      <c r="O1544" s="28"/>
      <c r="P1544" s="28" t="s">
        <v>79</v>
      </c>
      <c r="Q1544" s="28" t="s">
        <v>79</v>
      </c>
      <c r="R1544" s="28" t="s">
        <v>4876</v>
      </c>
      <c r="S1544" s="100">
        <v>42948</v>
      </c>
      <c r="T1544" s="28" t="s">
        <v>79</v>
      </c>
      <c r="U1544" s="28" t="s">
        <v>79</v>
      </c>
      <c r="V1544" s="28" t="s">
        <v>79</v>
      </c>
      <c r="W1544" s="28" t="s">
        <v>79</v>
      </c>
      <c r="X1544" s="28" t="s">
        <v>79</v>
      </c>
      <c r="Y1544" s="28"/>
      <c r="Z1544" s="28"/>
      <c r="AA1544" s="28" t="s">
        <v>79</v>
      </c>
      <c r="AB1544" s="19" t="s">
        <v>5251</v>
      </c>
      <c r="AC1544" s="28"/>
    </row>
    <row r="1545" s="1" customFormat="1" customHeight="1" spans="1:29">
      <c r="A1545" s="28">
        <v>1543</v>
      </c>
      <c r="B1545" s="28" t="s">
        <v>4866</v>
      </c>
      <c r="C1545" s="28" t="s">
        <v>5258</v>
      </c>
      <c r="D1545" s="28" t="s">
        <v>5259</v>
      </c>
      <c r="E1545" s="28" t="s">
        <v>62</v>
      </c>
      <c r="F1545" s="28" t="s">
        <v>63</v>
      </c>
      <c r="G1545" s="28" t="s">
        <v>5260</v>
      </c>
      <c r="H1545" s="28" t="s">
        <v>5261</v>
      </c>
      <c r="I1545" s="28" t="s">
        <v>5254</v>
      </c>
      <c r="J1545" s="28" t="s">
        <v>1062</v>
      </c>
      <c r="K1545" s="28" t="s">
        <v>5262</v>
      </c>
      <c r="L1545" s="28" t="s">
        <v>5210</v>
      </c>
      <c r="M1545" s="28" t="s">
        <v>5263</v>
      </c>
      <c r="N1545" s="28" t="s">
        <v>407</v>
      </c>
      <c r="O1545" s="28"/>
      <c r="P1545" s="28" t="s">
        <v>79</v>
      </c>
      <c r="Q1545" s="28" t="s">
        <v>79</v>
      </c>
      <c r="R1545" s="28" t="s">
        <v>4876</v>
      </c>
      <c r="S1545" s="100">
        <v>42736</v>
      </c>
      <c r="T1545" s="28" t="s">
        <v>79</v>
      </c>
      <c r="U1545" s="28" t="s">
        <v>79</v>
      </c>
      <c r="V1545" s="28" t="s">
        <v>79</v>
      </c>
      <c r="W1545" s="28" t="s">
        <v>79</v>
      </c>
      <c r="X1545" s="28" t="s">
        <v>79</v>
      </c>
      <c r="Y1545" s="28"/>
      <c r="Z1545" s="28"/>
      <c r="AA1545" s="28" t="s">
        <v>79</v>
      </c>
      <c r="AB1545" s="19" t="s">
        <v>5264</v>
      </c>
      <c r="AC1545" s="28"/>
    </row>
    <row r="1546" s="1" customFormat="1" customHeight="1" spans="1:29">
      <c r="A1546" s="28">
        <v>1544</v>
      </c>
      <c r="B1546" s="28" t="s">
        <v>4866</v>
      </c>
      <c r="C1546" s="28" t="s">
        <v>5258</v>
      </c>
      <c r="D1546" s="28" t="s">
        <v>5259</v>
      </c>
      <c r="E1546" s="28" t="s">
        <v>62</v>
      </c>
      <c r="F1546" s="28" t="s">
        <v>63</v>
      </c>
      <c r="G1546" s="28" t="s">
        <v>5265</v>
      </c>
      <c r="H1546" s="28" t="s">
        <v>5266</v>
      </c>
      <c r="I1546" s="28" t="s">
        <v>5128</v>
      </c>
      <c r="J1546" s="28" t="s">
        <v>1062</v>
      </c>
      <c r="K1546" s="28" t="s">
        <v>5262</v>
      </c>
      <c r="L1546" s="28" t="s">
        <v>5210</v>
      </c>
      <c r="M1546" s="28" t="s">
        <v>5263</v>
      </c>
      <c r="N1546" s="28" t="s">
        <v>407</v>
      </c>
      <c r="O1546" s="28"/>
      <c r="P1546" s="28" t="s">
        <v>79</v>
      </c>
      <c r="Q1546" s="28" t="s">
        <v>79</v>
      </c>
      <c r="R1546" s="28" t="s">
        <v>4876</v>
      </c>
      <c r="S1546" s="100">
        <v>42736</v>
      </c>
      <c r="T1546" s="28" t="s">
        <v>79</v>
      </c>
      <c r="U1546" s="28" t="s">
        <v>79</v>
      </c>
      <c r="V1546" s="28" t="s">
        <v>79</v>
      </c>
      <c r="W1546" s="28" t="s">
        <v>79</v>
      </c>
      <c r="X1546" s="28" t="s">
        <v>79</v>
      </c>
      <c r="Y1546" s="28"/>
      <c r="Z1546" s="28"/>
      <c r="AA1546" s="28" t="s">
        <v>79</v>
      </c>
      <c r="AB1546" s="19" t="s">
        <v>5264</v>
      </c>
      <c r="AC1546" s="28"/>
    </row>
    <row r="1547" s="1" customFormat="1" customHeight="1" spans="1:29">
      <c r="A1547" s="28">
        <v>1545</v>
      </c>
      <c r="B1547" s="28" t="s">
        <v>4866</v>
      </c>
      <c r="C1547" s="28" t="s">
        <v>5258</v>
      </c>
      <c r="D1547" s="28" t="s">
        <v>5259</v>
      </c>
      <c r="E1547" s="28" t="s">
        <v>62</v>
      </c>
      <c r="F1547" s="28" t="s">
        <v>63</v>
      </c>
      <c r="G1547" s="28" t="s">
        <v>5267</v>
      </c>
      <c r="H1547" s="28" t="s">
        <v>5268</v>
      </c>
      <c r="I1547" s="28" t="s">
        <v>5257</v>
      </c>
      <c r="J1547" s="28" t="s">
        <v>1062</v>
      </c>
      <c r="K1547" s="28" t="s">
        <v>5262</v>
      </c>
      <c r="L1547" s="28" t="s">
        <v>5210</v>
      </c>
      <c r="M1547" s="28" t="s">
        <v>5263</v>
      </c>
      <c r="N1547" s="28" t="s">
        <v>407</v>
      </c>
      <c r="O1547" s="28"/>
      <c r="P1547" s="28" t="s">
        <v>79</v>
      </c>
      <c r="Q1547" s="28" t="s">
        <v>79</v>
      </c>
      <c r="R1547" s="28" t="s">
        <v>4876</v>
      </c>
      <c r="S1547" s="100">
        <v>42736</v>
      </c>
      <c r="T1547" s="28" t="s">
        <v>79</v>
      </c>
      <c r="U1547" s="28" t="s">
        <v>79</v>
      </c>
      <c r="V1547" s="28" t="s">
        <v>79</v>
      </c>
      <c r="W1547" s="28" t="s">
        <v>79</v>
      </c>
      <c r="X1547" s="28" t="s">
        <v>79</v>
      </c>
      <c r="Y1547" s="28"/>
      <c r="Z1547" s="28"/>
      <c r="AA1547" s="28" t="s">
        <v>79</v>
      </c>
      <c r="AB1547" s="19" t="s">
        <v>5264</v>
      </c>
      <c r="AC1547" s="28"/>
    </row>
    <row r="1548" s="1" customFormat="1" customHeight="1" spans="1:29">
      <c r="A1548" s="28">
        <v>1546</v>
      </c>
      <c r="B1548" s="28" t="s">
        <v>4866</v>
      </c>
      <c r="C1548" s="28" t="s">
        <v>5258</v>
      </c>
      <c r="D1548" s="28" t="s">
        <v>5259</v>
      </c>
      <c r="E1548" s="28" t="s">
        <v>62</v>
      </c>
      <c r="F1548" s="28" t="s">
        <v>63</v>
      </c>
      <c r="G1548" s="28" t="s">
        <v>5269</v>
      </c>
      <c r="H1548" s="28" t="s">
        <v>5270</v>
      </c>
      <c r="I1548" s="28" t="s">
        <v>5257</v>
      </c>
      <c r="J1548" s="28" t="s">
        <v>1062</v>
      </c>
      <c r="K1548" s="28" t="s">
        <v>5262</v>
      </c>
      <c r="L1548" s="28" t="s">
        <v>5210</v>
      </c>
      <c r="M1548" s="28" t="s">
        <v>5263</v>
      </c>
      <c r="N1548" s="28" t="s">
        <v>407</v>
      </c>
      <c r="O1548" s="28"/>
      <c r="P1548" s="28" t="s">
        <v>79</v>
      </c>
      <c r="Q1548" s="28" t="s">
        <v>79</v>
      </c>
      <c r="R1548" s="28" t="s">
        <v>4876</v>
      </c>
      <c r="S1548" s="100">
        <v>42736</v>
      </c>
      <c r="T1548" s="28" t="s">
        <v>79</v>
      </c>
      <c r="U1548" s="28" t="s">
        <v>79</v>
      </c>
      <c r="V1548" s="28" t="s">
        <v>79</v>
      </c>
      <c r="W1548" s="28" t="s">
        <v>79</v>
      </c>
      <c r="X1548" s="28" t="s">
        <v>79</v>
      </c>
      <c r="Y1548" s="28"/>
      <c r="Z1548" s="28"/>
      <c r="AA1548" s="28" t="s">
        <v>79</v>
      </c>
      <c r="AB1548" s="19" t="s">
        <v>5264</v>
      </c>
      <c r="AC1548" s="28"/>
    </row>
    <row r="1549" s="1" customFormat="1" customHeight="1" spans="1:29">
      <c r="A1549" s="28">
        <v>1547</v>
      </c>
      <c r="B1549" s="28" t="s">
        <v>4866</v>
      </c>
      <c r="C1549" s="28" t="s">
        <v>5258</v>
      </c>
      <c r="D1549" s="28" t="s">
        <v>5259</v>
      </c>
      <c r="E1549" s="28" t="s">
        <v>62</v>
      </c>
      <c r="F1549" s="28" t="s">
        <v>63</v>
      </c>
      <c r="G1549" s="28" t="s">
        <v>5271</v>
      </c>
      <c r="H1549" s="28" t="s">
        <v>5272</v>
      </c>
      <c r="I1549" s="28" t="s">
        <v>5128</v>
      </c>
      <c r="J1549" s="28" t="s">
        <v>1062</v>
      </c>
      <c r="K1549" s="28" t="s">
        <v>5262</v>
      </c>
      <c r="L1549" s="28" t="s">
        <v>5210</v>
      </c>
      <c r="M1549" s="28" t="s">
        <v>5263</v>
      </c>
      <c r="N1549" s="28" t="s">
        <v>407</v>
      </c>
      <c r="O1549" s="28"/>
      <c r="P1549" s="28" t="s">
        <v>79</v>
      </c>
      <c r="Q1549" s="28" t="s">
        <v>79</v>
      </c>
      <c r="R1549" s="28" t="s">
        <v>4876</v>
      </c>
      <c r="S1549" s="100">
        <v>42736</v>
      </c>
      <c r="T1549" s="28" t="s">
        <v>79</v>
      </c>
      <c r="U1549" s="28" t="s">
        <v>79</v>
      </c>
      <c r="V1549" s="28" t="s">
        <v>79</v>
      </c>
      <c r="W1549" s="28" t="s">
        <v>79</v>
      </c>
      <c r="X1549" s="28" t="s">
        <v>79</v>
      </c>
      <c r="Y1549" s="28"/>
      <c r="Z1549" s="28"/>
      <c r="AA1549" s="28" t="s">
        <v>79</v>
      </c>
      <c r="AB1549" s="19" t="s">
        <v>5264</v>
      </c>
      <c r="AC1549" s="28"/>
    </row>
    <row r="1550" s="1" customFormat="1" customHeight="1" spans="1:29">
      <c r="A1550" s="28">
        <v>1548</v>
      </c>
      <c r="B1550" s="28" t="s">
        <v>4866</v>
      </c>
      <c r="C1550" s="28" t="s">
        <v>5258</v>
      </c>
      <c r="D1550" s="28" t="s">
        <v>5259</v>
      </c>
      <c r="E1550" s="28" t="s">
        <v>62</v>
      </c>
      <c r="F1550" s="28" t="s">
        <v>63</v>
      </c>
      <c r="G1550" s="28" t="s">
        <v>5273</v>
      </c>
      <c r="H1550" s="28" t="s">
        <v>5016</v>
      </c>
      <c r="I1550" s="28" t="s">
        <v>5254</v>
      </c>
      <c r="J1550" s="28" t="s">
        <v>1062</v>
      </c>
      <c r="K1550" s="28" t="s">
        <v>5262</v>
      </c>
      <c r="L1550" s="28" t="s">
        <v>5210</v>
      </c>
      <c r="M1550" s="28" t="s">
        <v>5263</v>
      </c>
      <c r="N1550" s="28" t="s">
        <v>407</v>
      </c>
      <c r="O1550" s="28"/>
      <c r="P1550" s="28" t="s">
        <v>79</v>
      </c>
      <c r="Q1550" s="28" t="s">
        <v>79</v>
      </c>
      <c r="R1550" s="28" t="s">
        <v>287</v>
      </c>
      <c r="S1550" s="100">
        <v>42736</v>
      </c>
      <c r="T1550" s="28" t="s">
        <v>79</v>
      </c>
      <c r="U1550" s="28" t="s">
        <v>79</v>
      </c>
      <c r="V1550" s="28" t="s">
        <v>79</v>
      </c>
      <c r="W1550" s="28" t="s">
        <v>79</v>
      </c>
      <c r="X1550" s="28" t="s">
        <v>79</v>
      </c>
      <c r="Y1550" s="28"/>
      <c r="Z1550" s="28"/>
      <c r="AA1550" s="28" t="s">
        <v>79</v>
      </c>
      <c r="AB1550" s="19" t="s">
        <v>5264</v>
      </c>
      <c r="AC1550" s="28"/>
    </row>
    <row r="1551" s="1" customFormat="1" customHeight="1" spans="1:29">
      <c r="A1551" s="28">
        <v>1549</v>
      </c>
      <c r="B1551" s="28" t="s">
        <v>4866</v>
      </c>
      <c r="C1551" s="28" t="s">
        <v>5274</v>
      </c>
      <c r="D1551" s="28" t="s">
        <v>5275</v>
      </c>
      <c r="E1551" s="28" t="s">
        <v>116</v>
      </c>
      <c r="F1551" s="28" t="s">
        <v>34</v>
      </c>
      <c r="G1551" s="28" t="s">
        <v>5276</v>
      </c>
      <c r="H1551" s="28" t="s">
        <v>5089</v>
      </c>
      <c r="I1551" s="28" t="s">
        <v>1314</v>
      </c>
      <c r="J1551" s="28" t="s">
        <v>1062</v>
      </c>
      <c r="K1551" s="28" t="s">
        <v>5275</v>
      </c>
      <c r="L1551" s="28" t="s">
        <v>5277</v>
      </c>
      <c r="M1551" s="28" t="s">
        <v>383</v>
      </c>
      <c r="N1551" s="28" t="s">
        <v>121</v>
      </c>
      <c r="O1551" s="28">
        <v>1</v>
      </c>
      <c r="P1551" s="28" t="s">
        <v>79</v>
      </c>
      <c r="Q1551" s="28" t="s">
        <v>79</v>
      </c>
      <c r="R1551" s="28" t="s">
        <v>4953</v>
      </c>
      <c r="S1551" s="100">
        <v>42917</v>
      </c>
      <c r="T1551" s="28" t="s">
        <v>79</v>
      </c>
      <c r="U1551" s="28" t="s">
        <v>79</v>
      </c>
      <c r="V1551" s="28" t="s">
        <v>79</v>
      </c>
      <c r="W1551" s="28" t="s">
        <v>79</v>
      </c>
      <c r="X1551" s="28" t="s">
        <v>79</v>
      </c>
      <c r="Y1551" s="28"/>
      <c r="Z1551" s="28"/>
      <c r="AA1551" s="28" t="s">
        <v>79</v>
      </c>
      <c r="AB1551" s="19" t="s">
        <v>5278</v>
      </c>
      <c r="AC1551" s="28"/>
    </row>
    <row r="1552" s="1" customFormat="1" customHeight="1" spans="1:29">
      <c r="A1552" s="28">
        <v>1550</v>
      </c>
      <c r="B1552" s="28" t="s">
        <v>4866</v>
      </c>
      <c r="C1552" s="28" t="s">
        <v>5274</v>
      </c>
      <c r="D1552" s="28" t="s">
        <v>5275</v>
      </c>
      <c r="E1552" s="28" t="s">
        <v>116</v>
      </c>
      <c r="F1552" s="28" t="s">
        <v>34</v>
      </c>
      <c r="G1552" s="28" t="s">
        <v>5279</v>
      </c>
      <c r="H1552" s="28" t="s">
        <v>4994</v>
      </c>
      <c r="I1552" s="28" t="s">
        <v>1314</v>
      </c>
      <c r="J1552" s="28" t="s">
        <v>1062</v>
      </c>
      <c r="K1552" s="28" t="s">
        <v>5275</v>
      </c>
      <c r="L1552" s="28" t="s">
        <v>5277</v>
      </c>
      <c r="M1552" s="28" t="s">
        <v>383</v>
      </c>
      <c r="N1552" s="28" t="s">
        <v>121</v>
      </c>
      <c r="O1552" s="28">
        <v>0</v>
      </c>
      <c r="P1552" s="28" t="s">
        <v>79</v>
      </c>
      <c r="Q1552" s="28" t="s">
        <v>79</v>
      </c>
      <c r="R1552" s="28" t="s">
        <v>4953</v>
      </c>
      <c r="S1552" s="100">
        <v>42917</v>
      </c>
      <c r="T1552" s="28" t="s">
        <v>79</v>
      </c>
      <c r="U1552" s="28" t="s">
        <v>79</v>
      </c>
      <c r="V1552" s="28" t="s">
        <v>79</v>
      </c>
      <c r="W1552" s="28" t="s">
        <v>79</v>
      </c>
      <c r="X1552" s="28" t="s">
        <v>79</v>
      </c>
      <c r="Y1552" s="28"/>
      <c r="Z1552" s="28"/>
      <c r="AA1552" s="28" t="s">
        <v>79</v>
      </c>
      <c r="AB1552" s="19" t="s">
        <v>5278</v>
      </c>
      <c r="AC1552" s="28"/>
    </row>
    <row r="1553" s="1" customFormat="1" customHeight="1" spans="1:29">
      <c r="A1553" s="28">
        <v>1551</v>
      </c>
      <c r="B1553" s="28" t="s">
        <v>4866</v>
      </c>
      <c r="C1553" s="28" t="s">
        <v>5280</v>
      </c>
      <c r="D1553" s="28" t="s">
        <v>5281</v>
      </c>
      <c r="E1553" s="28" t="s">
        <v>62</v>
      </c>
      <c r="F1553" s="28" t="s">
        <v>34</v>
      </c>
      <c r="G1553" s="28" t="s">
        <v>5282</v>
      </c>
      <c r="H1553" s="28" t="s">
        <v>5283</v>
      </c>
      <c r="I1553" s="28" t="s">
        <v>5284</v>
      </c>
      <c r="J1553" s="28" t="s">
        <v>38</v>
      </c>
      <c r="K1553" s="28" t="s">
        <v>40</v>
      </c>
      <c r="L1553" s="28" t="s">
        <v>40</v>
      </c>
      <c r="M1553" s="28" t="s">
        <v>40</v>
      </c>
      <c r="N1553" s="28" t="s">
        <v>40</v>
      </c>
      <c r="O1553" s="28"/>
      <c r="P1553" s="28"/>
      <c r="Q1553" s="28"/>
      <c r="R1553" s="28"/>
      <c r="S1553" s="100"/>
      <c r="T1553" s="28"/>
      <c r="U1553" s="28"/>
      <c r="V1553" s="28"/>
      <c r="W1553" s="28"/>
      <c r="X1553" s="28"/>
      <c r="Y1553" s="28"/>
      <c r="Z1553" s="28"/>
      <c r="AA1553" s="28"/>
      <c r="AB1553" s="19"/>
      <c r="AC1553" s="28"/>
    </row>
    <row r="1554" s="1" customFormat="1" customHeight="1" spans="1:29">
      <c r="A1554" s="28">
        <v>1552</v>
      </c>
      <c r="B1554" s="28" t="s">
        <v>4866</v>
      </c>
      <c r="C1554" s="28" t="s">
        <v>5285</v>
      </c>
      <c r="D1554" s="28" t="s">
        <v>5286</v>
      </c>
      <c r="E1554" s="28" t="s">
        <v>62</v>
      </c>
      <c r="F1554" s="28" t="s">
        <v>34</v>
      </c>
      <c r="G1554" s="28" t="s">
        <v>5287</v>
      </c>
      <c r="H1554" s="28" t="s">
        <v>5288</v>
      </c>
      <c r="I1554" s="28" t="s">
        <v>5075</v>
      </c>
      <c r="J1554" s="28" t="s">
        <v>38</v>
      </c>
      <c r="K1554" s="28" t="s">
        <v>40</v>
      </c>
      <c r="L1554" s="28" t="s">
        <v>40</v>
      </c>
      <c r="M1554" s="28" t="s">
        <v>40</v>
      </c>
      <c r="N1554" s="28" t="s">
        <v>40</v>
      </c>
      <c r="O1554" s="28"/>
      <c r="P1554" s="28"/>
      <c r="Q1554" s="28"/>
      <c r="R1554" s="28"/>
      <c r="S1554" s="100"/>
      <c r="T1554" s="28"/>
      <c r="U1554" s="28"/>
      <c r="V1554" s="28"/>
      <c r="W1554" s="28"/>
      <c r="X1554" s="28"/>
      <c r="Y1554" s="28"/>
      <c r="Z1554" s="28"/>
      <c r="AA1554" s="28"/>
      <c r="AB1554" s="19"/>
      <c r="AC1554" s="28"/>
    </row>
    <row r="1555" s="1" customFormat="1" customHeight="1" spans="1:29">
      <c r="A1555" s="28">
        <v>1553</v>
      </c>
      <c r="B1555" s="28" t="s">
        <v>4866</v>
      </c>
      <c r="C1555" s="28" t="s">
        <v>5289</v>
      </c>
      <c r="D1555" s="28" t="s">
        <v>5290</v>
      </c>
      <c r="E1555" s="28" t="s">
        <v>33</v>
      </c>
      <c r="F1555" s="28" t="s">
        <v>34</v>
      </c>
      <c r="G1555" s="28" t="s">
        <v>5291</v>
      </c>
      <c r="H1555" s="28" t="s">
        <v>5171</v>
      </c>
      <c r="I1555" s="28" t="s">
        <v>5075</v>
      </c>
      <c r="J1555" s="28" t="s">
        <v>1062</v>
      </c>
      <c r="K1555" s="28" t="s">
        <v>5292</v>
      </c>
      <c r="L1555" s="28" t="s">
        <v>5293</v>
      </c>
      <c r="M1555" s="28" t="s">
        <v>5294</v>
      </c>
      <c r="N1555" s="28" t="s">
        <v>107</v>
      </c>
      <c r="O1555" s="28">
        <v>0</v>
      </c>
      <c r="P1555" s="28" t="s">
        <v>79</v>
      </c>
      <c r="Q1555" s="28" t="s">
        <v>79</v>
      </c>
      <c r="R1555" s="28" t="s">
        <v>4876</v>
      </c>
      <c r="S1555" s="100">
        <v>43770</v>
      </c>
      <c r="T1555" s="28" t="s">
        <v>79</v>
      </c>
      <c r="U1555" s="28" t="s">
        <v>79</v>
      </c>
      <c r="V1555" s="28" t="s">
        <v>79</v>
      </c>
      <c r="W1555" s="28" t="s">
        <v>79</v>
      </c>
      <c r="X1555" s="28" t="s">
        <v>79</v>
      </c>
      <c r="Y1555" s="28" t="s">
        <v>289</v>
      </c>
      <c r="Z1555" s="28" t="s">
        <v>798</v>
      </c>
      <c r="AA1555" s="28" t="s">
        <v>79</v>
      </c>
      <c r="AB1555" s="19" t="s">
        <v>5295</v>
      </c>
      <c r="AC1555" s="28"/>
    </row>
    <row r="1556" s="1" customFormat="1" customHeight="1" spans="1:29">
      <c r="A1556" s="28">
        <v>1554</v>
      </c>
      <c r="B1556" s="28" t="s">
        <v>4866</v>
      </c>
      <c r="C1556" s="28" t="s">
        <v>5289</v>
      </c>
      <c r="D1556" s="28" t="s">
        <v>5290</v>
      </c>
      <c r="E1556" s="28" t="s">
        <v>33</v>
      </c>
      <c r="F1556" s="28" t="s">
        <v>1509</v>
      </c>
      <c r="G1556" s="28" t="s">
        <v>5296</v>
      </c>
      <c r="H1556" s="28" t="s">
        <v>5297</v>
      </c>
      <c r="I1556" s="28" t="s">
        <v>5284</v>
      </c>
      <c r="J1556" s="28" t="s">
        <v>38</v>
      </c>
      <c r="K1556" s="28" t="s">
        <v>40</v>
      </c>
      <c r="L1556" s="28" t="s">
        <v>40</v>
      </c>
      <c r="M1556" s="28" t="s">
        <v>40</v>
      </c>
      <c r="N1556" s="28" t="s">
        <v>40</v>
      </c>
      <c r="O1556" s="28"/>
      <c r="P1556" s="28"/>
      <c r="Q1556" s="28"/>
      <c r="R1556" s="28"/>
      <c r="S1556" s="100"/>
      <c r="T1556" s="28"/>
      <c r="U1556" s="28"/>
      <c r="V1556" s="28"/>
      <c r="W1556" s="28"/>
      <c r="X1556" s="28"/>
      <c r="Y1556" s="28"/>
      <c r="Z1556" s="28"/>
      <c r="AA1556" s="28"/>
      <c r="AB1556" s="19"/>
      <c r="AC1556" s="28"/>
    </row>
    <row r="1557" s="1" customFormat="1" customHeight="1" spans="1:29">
      <c r="A1557" s="28">
        <v>1555</v>
      </c>
      <c r="B1557" s="28" t="s">
        <v>4866</v>
      </c>
      <c r="C1557" s="28" t="s">
        <v>5298</v>
      </c>
      <c r="D1557" s="28" t="s">
        <v>5299</v>
      </c>
      <c r="E1557" s="28" t="s">
        <v>116</v>
      </c>
      <c r="F1557" s="28" t="s">
        <v>34</v>
      </c>
      <c r="G1557" s="28" t="s">
        <v>5300</v>
      </c>
      <c r="H1557" s="28" t="s">
        <v>5074</v>
      </c>
      <c r="I1557" s="28" t="s">
        <v>5301</v>
      </c>
      <c r="J1557" s="28" t="s">
        <v>1062</v>
      </c>
      <c r="K1557" s="28" t="s">
        <v>5302</v>
      </c>
      <c r="L1557" s="28" t="s">
        <v>5303</v>
      </c>
      <c r="M1557" s="28" t="s">
        <v>2383</v>
      </c>
      <c r="N1557" s="28" t="s">
        <v>121</v>
      </c>
      <c r="O1557" s="28">
        <v>0</v>
      </c>
      <c r="P1557" s="28" t="s">
        <v>79</v>
      </c>
      <c r="Q1557" s="28" t="s">
        <v>82</v>
      </c>
      <c r="R1557" s="28" t="s">
        <v>4953</v>
      </c>
      <c r="S1557" s="100">
        <v>40603</v>
      </c>
      <c r="T1557" s="28" t="s">
        <v>79</v>
      </c>
      <c r="U1557" s="28" t="s">
        <v>79</v>
      </c>
      <c r="V1557" s="28" t="s">
        <v>79</v>
      </c>
      <c r="W1557" s="28" t="s">
        <v>79</v>
      </c>
      <c r="X1557" s="28" t="s">
        <v>79</v>
      </c>
      <c r="Y1557" s="28"/>
      <c r="Z1557" s="28"/>
      <c r="AA1557" s="28" t="s">
        <v>79</v>
      </c>
      <c r="AB1557" s="19" t="s">
        <v>5304</v>
      </c>
      <c r="AC1557" s="28"/>
    </row>
    <row r="1558" s="1" customFormat="1" customHeight="1" spans="1:29">
      <c r="A1558" s="28">
        <v>1556</v>
      </c>
      <c r="B1558" s="28" t="s">
        <v>4866</v>
      </c>
      <c r="C1558" s="28" t="s">
        <v>5298</v>
      </c>
      <c r="D1558" s="28" t="s">
        <v>5299</v>
      </c>
      <c r="E1558" s="28" t="s">
        <v>116</v>
      </c>
      <c r="F1558" s="28" t="s">
        <v>63</v>
      </c>
      <c r="G1558" s="28" t="s">
        <v>5305</v>
      </c>
      <c r="H1558" s="28" t="s">
        <v>282</v>
      </c>
      <c r="I1558" s="28" t="s">
        <v>5306</v>
      </c>
      <c r="J1558" s="28" t="s">
        <v>1062</v>
      </c>
      <c r="K1558" s="28" t="s">
        <v>5302</v>
      </c>
      <c r="L1558" s="28" t="s">
        <v>5303</v>
      </c>
      <c r="M1558" s="28" t="s">
        <v>2383</v>
      </c>
      <c r="N1558" s="28" t="s">
        <v>121</v>
      </c>
      <c r="O1558" s="28"/>
      <c r="P1558" s="28" t="s">
        <v>79</v>
      </c>
      <c r="Q1558" s="28" t="s">
        <v>82</v>
      </c>
      <c r="R1558" s="28" t="s">
        <v>287</v>
      </c>
      <c r="S1558" s="100">
        <v>40603</v>
      </c>
      <c r="T1558" s="28" t="s">
        <v>79</v>
      </c>
      <c r="U1558" s="28" t="s">
        <v>79</v>
      </c>
      <c r="V1558" s="28" t="s">
        <v>79</v>
      </c>
      <c r="W1558" s="28" t="s">
        <v>79</v>
      </c>
      <c r="X1558" s="28" t="s">
        <v>79</v>
      </c>
      <c r="Y1558" s="28"/>
      <c r="Z1558" s="28"/>
      <c r="AA1558" s="28" t="s">
        <v>79</v>
      </c>
      <c r="AB1558" s="19" t="s">
        <v>5304</v>
      </c>
      <c r="AC1558" s="28"/>
    </row>
    <row r="1559" s="1" customFormat="1" customHeight="1" spans="1:29">
      <c r="A1559" s="28">
        <v>1557</v>
      </c>
      <c r="B1559" s="28" t="s">
        <v>4866</v>
      </c>
      <c r="C1559" s="28" t="s">
        <v>5298</v>
      </c>
      <c r="D1559" s="28" t="s">
        <v>5299</v>
      </c>
      <c r="E1559" s="28" t="s">
        <v>116</v>
      </c>
      <c r="F1559" s="28" t="s">
        <v>63</v>
      </c>
      <c r="G1559" s="28" t="s">
        <v>5307</v>
      </c>
      <c r="H1559" s="28" t="s">
        <v>292</v>
      </c>
      <c r="I1559" s="28" t="s">
        <v>5306</v>
      </c>
      <c r="J1559" s="28" t="s">
        <v>1062</v>
      </c>
      <c r="K1559" s="28" t="s">
        <v>5302</v>
      </c>
      <c r="L1559" s="28" t="s">
        <v>5303</v>
      </c>
      <c r="M1559" s="28" t="s">
        <v>2383</v>
      </c>
      <c r="N1559" s="28" t="s">
        <v>121</v>
      </c>
      <c r="O1559" s="28"/>
      <c r="P1559" s="28" t="s">
        <v>79</v>
      </c>
      <c r="Q1559" s="28" t="s">
        <v>82</v>
      </c>
      <c r="R1559" s="28" t="s">
        <v>287</v>
      </c>
      <c r="S1559" s="100">
        <v>40603</v>
      </c>
      <c r="T1559" s="28" t="s">
        <v>79</v>
      </c>
      <c r="U1559" s="28" t="s">
        <v>79</v>
      </c>
      <c r="V1559" s="28" t="s">
        <v>79</v>
      </c>
      <c r="W1559" s="28" t="s">
        <v>79</v>
      </c>
      <c r="X1559" s="28" t="s">
        <v>79</v>
      </c>
      <c r="Y1559" s="28"/>
      <c r="Z1559" s="28"/>
      <c r="AA1559" s="28" t="s">
        <v>79</v>
      </c>
      <c r="AB1559" s="19" t="s">
        <v>5304</v>
      </c>
      <c r="AC1559" s="28"/>
    </row>
    <row r="1560" s="1" customFormat="1" customHeight="1" spans="1:29">
      <c r="A1560" s="28">
        <v>1558</v>
      </c>
      <c r="B1560" s="28" t="s">
        <v>4866</v>
      </c>
      <c r="C1560" s="28" t="s">
        <v>5298</v>
      </c>
      <c r="D1560" s="28" t="s">
        <v>5299</v>
      </c>
      <c r="E1560" s="28" t="s">
        <v>116</v>
      </c>
      <c r="F1560" s="28" t="s">
        <v>34</v>
      </c>
      <c r="G1560" s="28" t="s">
        <v>5308</v>
      </c>
      <c r="H1560" s="28" t="s">
        <v>5072</v>
      </c>
      <c r="I1560" s="28" t="s">
        <v>5301</v>
      </c>
      <c r="J1560" s="28" t="s">
        <v>1062</v>
      </c>
      <c r="K1560" s="28" t="s">
        <v>5302</v>
      </c>
      <c r="L1560" s="28" t="s">
        <v>5303</v>
      </c>
      <c r="M1560" s="28" t="s">
        <v>2383</v>
      </c>
      <c r="N1560" s="28" t="s">
        <v>121</v>
      </c>
      <c r="O1560" s="28"/>
      <c r="P1560" s="28" t="s">
        <v>79</v>
      </c>
      <c r="Q1560" s="28" t="s">
        <v>82</v>
      </c>
      <c r="R1560" s="28" t="s">
        <v>4953</v>
      </c>
      <c r="S1560" s="100">
        <v>40603</v>
      </c>
      <c r="T1560" s="28" t="s">
        <v>79</v>
      </c>
      <c r="U1560" s="28" t="s">
        <v>79</v>
      </c>
      <c r="V1560" s="28" t="s">
        <v>79</v>
      </c>
      <c r="W1560" s="28" t="s">
        <v>79</v>
      </c>
      <c r="X1560" s="28" t="s">
        <v>79</v>
      </c>
      <c r="Y1560" s="28"/>
      <c r="Z1560" s="28"/>
      <c r="AA1560" s="28" t="s">
        <v>79</v>
      </c>
      <c r="AB1560" s="19" t="s">
        <v>5304</v>
      </c>
      <c r="AC1560" s="28"/>
    </row>
    <row r="1561" s="1" customFormat="1" customHeight="1" spans="1:29">
      <c r="A1561" s="28">
        <v>1559</v>
      </c>
      <c r="B1561" s="28" t="s">
        <v>4866</v>
      </c>
      <c r="C1561" s="28" t="s">
        <v>5309</v>
      </c>
      <c r="D1561" s="28" t="s">
        <v>5310</v>
      </c>
      <c r="E1561" s="28" t="s">
        <v>62</v>
      </c>
      <c r="F1561" s="28" t="s">
        <v>92</v>
      </c>
      <c r="G1561" s="28" t="s">
        <v>5311</v>
      </c>
      <c r="H1561" s="28" t="s">
        <v>40</v>
      </c>
      <c r="I1561" s="28" t="s">
        <v>5134</v>
      </c>
      <c r="J1561" s="28" t="s">
        <v>38</v>
      </c>
      <c r="K1561" s="28" t="s">
        <v>40</v>
      </c>
      <c r="L1561" s="28" t="s">
        <v>40</v>
      </c>
      <c r="M1561" s="28" t="s">
        <v>40</v>
      </c>
      <c r="N1561" s="28" t="s">
        <v>40</v>
      </c>
      <c r="O1561" s="28"/>
      <c r="P1561" s="28"/>
      <c r="Q1561" s="28"/>
      <c r="R1561" s="28"/>
      <c r="S1561" s="100"/>
      <c r="T1561" s="28"/>
      <c r="U1561" s="28"/>
      <c r="V1561" s="28"/>
      <c r="W1561" s="28"/>
      <c r="X1561" s="28"/>
      <c r="Y1561" s="28"/>
      <c r="Z1561" s="28"/>
      <c r="AA1561" s="28"/>
      <c r="AB1561" s="19"/>
      <c r="AC1561" s="28"/>
    </row>
    <row r="1562" s="1" customFormat="1" customHeight="1" spans="1:29">
      <c r="A1562" s="28">
        <v>1560</v>
      </c>
      <c r="B1562" s="28" t="s">
        <v>4866</v>
      </c>
      <c r="C1562" s="28" t="s">
        <v>5309</v>
      </c>
      <c r="D1562" s="28" t="s">
        <v>5310</v>
      </c>
      <c r="E1562" s="28" t="s">
        <v>62</v>
      </c>
      <c r="F1562" s="28" t="s">
        <v>92</v>
      </c>
      <c r="G1562" s="28" t="s">
        <v>5312</v>
      </c>
      <c r="H1562" s="28" t="s">
        <v>40</v>
      </c>
      <c r="I1562" s="28" t="s">
        <v>5134</v>
      </c>
      <c r="J1562" s="28" t="s">
        <v>38</v>
      </c>
      <c r="K1562" s="28" t="s">
        <v>40</v>
      </c>
      <c r="L1562" s="28" t="s">
        <v>40</v>
      </c>
      <c r="M1562" s="28" t="s">
        <v>40</v>
      </c>
      <c r="N1562" s="28" t="s">
        <v>40</v>
      </c>
      <c r="O1562" s="28"/>
      <c r="P1562" s="28"/>
      <c r="Q1562" s="28"/>
      <c r="R1562" s="28"/>
      <c r="S1562" s="100"/>
      <c r="T1562" s="28"/>
      <c r="U1562" s="28"/>
      <c r="V1562" s="28"/>
      <c r="W1562" s="28"/>
      <c r="X1562" s="28"/>
      <c r="Y1562" s="28"/>
      <c r="Z1562" s="28"/>
      <c r="AA1562" s="28"/>
      <c r="AB1562" s="19"/>
      <c r="AC1562" s="28"/>
    </row>
    <row r="1563" s="1" customFormat="1" customHeight="1" spans="1:29">
      <c r="A1563" s="28">
        <v>1561</v>
      </c>
      <c r="B1563" s="28" t="s">
        <v>4866</v>
      </c>
      <c r="C1563" s="28" t="s">
        <v>5313</v>
      </c>
      <c r="D1563" s="28" t="s">
        <v>5314</v>
      </c>
      <c r="E1563" s="28" t="s">
        <v>33</v>
      </c>
      <c r="F1563" s="28" t="s">
        <v>34</v>
      </c>
      <c r="G1563" s="28" t="s">
        <v>5315</v>
      </c>
      <c r="H1563" s="28" t="s">
        <v>5316</v>
      </c>
      <c r="I1563" s="28" t="s">
        <v>5142</v>
      </c>
      <c r="J1563" s="28" t="s">
        <v>1062</v>
      </c>
      <c r="K1563" s="28" t="s">
        <v>5317</v>
      </c>
      <c r="L1563" s="28" t="s">
        <v>5318</v>
      </c>
      <c r="M1563" s="28" t="s">
        <v>670</v>
      </c>
      <c r="N1563" s="28" t="s">
        <v>5319</v>
      </c>
      <c r="O1563" s="28">
        <v>0</v>
      </c>
      <c r="P1563" s="28" t="s">
        <v>79</v>
      </c>
      <c r="Q1563" s="28" t="s">
        <v>79</v>
      </c>
      <c r="R1563" s="28" t="s">
        <v>287</v>
      </c>
      <c r="S1563" s="100">
        <v>42552</v>
      </c>
      <c r="T1563" s="28" t="s">
        <v>79</v>
      </c>
      <c r="U1563" s="28" t="s">
        <v>79</v>
      </c>
      <c r="V1563" s="28" t="s">
        <v>79</v>
      </c>
      <c r="W1563" s="28" t="s">
        <v>79</v>
      </c>
      <c r="X1563" s="28" t="s">
        <v>79</v>
      </c>
      <c r="Y1563" s="28"/>
      <c r="Z1563" s="28"/>
      <c r="AA1563" s="28" t="s">
        <v>79</v>
      </c>
      <c r="AB1563" s="19" t="s">
        <v>5320</v>
      </c>
      <c r="AC1563" s="28"/>
    </row>
    <row r="1564" s="1" customFormat="1" customHeight="1" spans="1:29">
      <c r="A1564" s="28">
        <v>1562</v>
      </c>
      <c r="B1564" s="28" t="s">
        <v>4866</v>
      </c>
      <c r="C1564" s="28" t="s">
        <v>5313</v>
      </c>
      <c r="D1564" s="28" t="s">
        <v>5314</v>
      </c>
      <c r="E1564" s="28" t="s">
        <v>33</v>
      </c>
      <c r="F1564" s="28" t="s">
        <v>34</v>
      </c>
      <c r="G1564" s="28" t="s">
        <v>5321</v>
      </c>
      <c r="H1564" s="28" t="s">
        <v>5322</v>
      </c>
      <c r="I1564" s="28" t="s">
        <v>5142</v>
      </c>
      <c r="J1564" s="28" t="s">
        <v>1062</v>
      </c>
      <c r="K1564" s="28" t="s">
        <v>5317</v>
      </c>
      <c r="L1564" s="28" t="s">
        <v>5318</v>
      </c>
      <c r="M1564" s="28" t="s">
        <v>670</v>
      </c>
      <c r="N1564" s="28" t="s">
        <v>5319</v>
      </c>
      <c r="O1564" s="28"/>
      <c r="P1564" s="28" t="s">
        <v>79</v>
      </c>
      <c r="Q1564" s="28" t="s">
        <v>79</v>
      </c>
      <c r="R1564" s="28" t="s">
        <v>287</v>
      </c>
      <c r="S1564" s="100">
        <v>42552</v>
      </c>
      <c r="T1564" s="28" t="s">
        <v>79</v>
      </c>
      <c r="U1564" s="28" t="s">
        <v>79</v>
      </c>
      <c r="V1564" s="28" t="s">
        <v>79</v>
      </c>
      <c r="W1564" s="28" t="s">
        <v>79</v>
      </c>
      <c r="X1564" s="28" t="s">
        <v>79</v>
      </c>
      <c r="Y1564" s="28"/>
      <c r="Z1564" s="28"/>
      <c r="AA1564" s="28" t="s">
        <v>79</v>
      </c>
      <c r="AB1564" s="19" t="s">
        <v>5320</v>
      </c>
      <c r="AC1564" s="28"/>
    </row>
    <row r="1565" s="1" customFormat="1" customHeight="1" spans="1:29">
      <c r="A1565" s="28">
        <v>1563</v>
      </c>
      <c r="B1565" s="28" t="s">
        <v>4866</v>
      </c>
      <c r="C1565" s="28" t="s">
        <v>5313</v>
      </c>
      <c r="D1565" s="28" t="s">
        <v>5314</v>
      </c>
      <c r="E1565" s="28" t="s">
        <v>33</v>
      </c>
      <c r="F1565" s="28" t="s">
        <v>34</v>
      </c>
      <c r="G1565" s="28" t="s">
        <v>5323</v>
      </c>
      <c r="H1565" s="28" t="s">
        <v>5032</v>
      </c>
      <c r="I1565" s="28" t="s">
        <v>5120</v>
      </c>
      <c r="J1565" s="28" t="s">
        <v>38</v>
      </c>
      <c r="K1565" s="28" t="s">
        <v>40</v>
      </c>
      <c r="L1565" s="28" t="s">
        <v>40</v>
      </c>
      <c r="M1565" s="28" t="s">
        <v>40</v>
      </c>
      <c r="N1565" s="28" t="s">
        <v>40</v>
      </c>
      <c r="O1565" s="28"/>
      <c r="P1565" s="28"/>
      <c r="Q1565" s="28"/>
      <c r="R1565" s="28"/>
      <c r="S1565" s="100"/>
      <c r="T1565" s="28"/>
      <c r="U1565" s="28"/>
      <c r="V1565" s="28"/>
      <c r="W1565" s="28"/>
      <c r="X1565" s="28"/>
      <c r="Y1565" s="28"/>
      <c r="Z1565" s="28"/>
      <c r="AA1565" s="28"/>
      <c r="AB1565" s="19"/>
      <c r="AC1565" s="28"/>
    </row>
    <row r="1566" s="1" customFormat="1" customHeight="1" spans="1:29">
      <c r="A1566" s="28">
        <v>1564</v>
      </c>
      <c r="B1566" s="28" t="s">
        <v>4866</v>
      </c>
      <c r="C1566" s="28" t="s">
        <v>5324</v>
      </c>
      <c r="D1566" s="28" t="s">
        <v>5325</v>
      </c>
      <c r="E1566" s="28" t="s">
        <v>62</v>
      </c>
      <c r="F1566" s="28" t="s">
        <v>92</v>
      </c>
      <c r="G1566" s="28" t="s">
        <v>5326</v>
      </c>
      <c r="H1566" s="28" t="s">
        <v>40</v>
      </c>
      <c r="I1566" s="28" t="s">
        <v>5327</v>
      </c>
      <c r="J1566" s="28" t="s">
        <v>38</v>
      </c>
      <c r="K1566" s="28" t="s">
        <v>40</v>
      </c>
      <c r="L1566" s="28" t="s">
        <v>40</v>
      </c>
      <c r="M1566" s="28" t="s">
        <v>40</v>
      </c>
      <c r="N1566" s="28" t="s">
        <v>40</v>
      </c>
      <c r="O1566" s="28"/>
      <c r="P1566" s="28"/>
      <c r="Q1566" s="28"/>
      <c r="R1566" s="28"/>
      <c r="S1566" s="100"/>
      <c r="T1566" s="28"/>
      <c r="U1566" s="28"/>
      <c r="V1566" s="28"/>
      <c r="W1566" s="28"/>
      <c r="X1566" s="28"/>
      <c r="Y1566" s="28"/>
      <c r="Z1566" s="28"/>
      <c r="AA1566" s="28"/>
      <c r="AB1566" s="19"/>
      <c r="AC1566" s="28"/>
    </row>
    <row r="1567" s="1" customFormat="1" customHeight="1" spans="1:29">
      <c r="A1567" s="28">
        <v>1565</v>
      </c>
      <c r="B1567" s="28" t="s">
        <v>4866</v>
      </c>
      <c r="C1567" s="28" t="s">
        <v>5328</v>
      </c>
      <c r="D1567" s="28" t="s">
        <v>5329</v>
      </c>
      <c r="E1567" s="28" t="s">
        <v>116</v>
      </c>
      <c r="F1567" s="28" t="s">
        <v>34</v>
      </c>
      <c r="G1567" s="28" t="s">
        <v>5330</v>
      </c>
      <c r="H1567" s="28" t="s">
        <v>2240</v>
      </c>
      <c r="I1567" s="28" t="s">
        <v>4417</v>
      </c>
      <c r="J1567" s="28" t="s">
        <v>38</v>
      </c>
      <c r="K1567" s="35" t="s">
        <v>5331</v>
      </c>
      <c r="L1567" s="101" t="s">
        <v>4846</v>
      </c>
      <c r="M1567" s="35" t="s">
        <v>5332</v>
      </c>
      <c r="N1567" s="101" t="s">
        <v>1909</v>
      </c>
      <c r="O1567" s="28">
        <v>1</v>
      </c>
      <c r="P1567" s="28" t="s">
        <v>79</v>
      </c>
      <c r="Q1567" s="28" t="s">
        <v>79</v>
      </c>
      <c r="R1567" s="28" t="s">
        <v>4876</v>
      </c>
      <c r="S1567" s="100">
        <v>43922</v>
      </c>
      <c r="T1567" s="28" t="s">
        <v>79</v>
      </c>
      <c r="U1567" s="28" t="s">
        <v>79</v>
      </c>
      <c r="V1567" s="28" t="s">
        <v>79</v>
      </c>
      <c r="W1567" s="28" t="s">
        <v>79</v>
      </c>
      <c r="X1567" s="28" t="s">
        <v>79</v>
      </c>
      <c r="Y1567" s="28"/>
      <c r="Z1567" s="28"/>
      <c r="AA1567" s="28" t="s">
        <v>79</v>
      </c>
      <c r="AB1567" s="19" t="s">
        <v>5333</v>
      </c>
      <c r="AC1567" s="28"/>
    </row>
    <row r="1568" s="1" customFormat="1" customHeight="1" spans="1:29">
      <c r="A1568" s="28">
        <v>1566</v>
      </c>
      <c r="B1568" s="28" t="s">
        <v>4866</v>
      </c>
      <c r="C1568" s="28" t="s">
        <v>5334</v>
      </c>
      <c r="D1568" s="28" t="s">
        <v>5335</v>
      </c>
      <c r="E1568" s="28" t="s">
        <v>116</v>
      </c>
      <c r="F1568" s="28" t="s">
        <v>63</v>
      </c>
      <c r="G1568" s="28" t="s">
        <v>5336</v>
      </c>
      <c r="H1568" s="28" t="s">
        <v>4934</v>
      </c>
      <c r="I1568" s="28" t="s">
        <v>4906</v>
      </c>
      <c r="J1568" s="28" t="s">
        <v>38</v>
      </c>
      <c r="K1568" s="28" t="s">
        <v>40</v>
      </c>
      <c r="L1568" s="28" t="s">
        <v>40</v>
      </c>
      <c r="M1568" s="28" t="s">
        <v>40</v>
      </c>
      <c r="N1568" s="28" t="s">
        <v>40</v>
      </c>
      <c r="O1568" s="28"/>
      <c r="P1568" s="28"/>
      <c r="Q1568" s="28"/>
      <c r="R1568" s="28"/>
      <c r="S1568" s="100"/>
      <c r="T1568" s="28"/>
      <c r="U1568" s="28"/>
      <c r="V1568" s="28"/>
      <c r="W1568" s="28"/>
      <c r="X1568" s="28"/>
      <c r="Y1568" s="28"/>
      <c r="Z1568" s="28"/>
      <c r="AA1568" s="28"/>
      <c r="AB1568" s="19"/>
      <c r="AC1568" s="28"/>
    </row>
    <row r="1569" s="1" customFormat="1" customHeight="1" spans="1:29">
      <c r="A1569" s="28">
        <v>1567</v>
      </c>
      <c r="B1569" s="28" t="s">
        <v>4866</v>
      </c>
      <c r="C1569" s="28" t="s">
        <v>5337</v>
      </c>
      <c r="D1569" s="28" t="s">
        <v>5338</v>
      </c>
      <c r="E1569" s="28" t="s">
        <v>116</v>
      </c>
      <c r="F1569" s="28" t="s">
        <v>63</v>
      </c>
      <c r="G1569" s="28" t="s">
        <v>5339</v>
      </c>
      <c r="H1569" s="28" t="s">
        <v>4994</v>
      </c>
      <c r="I1569" s="28" t="s">
        <v>4910</v>
      </c>
      <c r="J1569" s="28" t="s">
        <v>1062</v>
      </c>
      <c r="K1569" s="28" t="s">
        <v>5340</v>
      </c>
      <c r="L1569" s="28" t="s">
        <v>5341</v>
      </c>
      <c r="M1569" s="28" t="s">
        <v>383</v>
      </c>
      <c r="N1569" s="28" t="s">
        <v>121</v>
      </c>
      <c r="O1569" s="28">
        <v>0</v>
      </c>
      <c r="P1569" s="28" t="s">
        <v>79</v>
      </c>
      <c r="Q1569" s="28" t="s">
        <v>79</v>
      </c>
      <c r="R1569" s="28" t="s">
        <v>4953</v>
      </c>
      <c r="S1569" s="100">
        <v>43617</v>
      </c>
      <c r="T1569" s="28" t="s">
        <v>79</v>
      </c>
      <c r="U1569" s="28" t="s">
        <v>79</v>
      </c>
      <c r="V1569" s="28" t="s">
        <v>79</v>
      </c>
      <c r="W1569" s="28" t="s">
        <v>79</v>
      </c>
      <c r="X1569" s="28" t="s">
        <v>79</v>
      </c>
      <c r="Y1569" s="28" t="s">
        <v>760</v>
      </c>
      <c r="Z1569" s="28" t="s">
        <v>798</v>
      </c>
      <c r="AA1569" s="28" t="s">
        <v>79</v>
      </c>
      <c r="AB1569" s="19" t="s">
        <v>5342</v>
      </c>
      <c r="AC1569" s="28"/>
    </row>
    <row r="1570" s="1" customFormat="1" customHeight="1" spans="1:29">
      <c r="A1570" s="28">
        <v>1568</v>
      </c>
      <c r="B1570" s="28" t="s">
        <v>4866</v>
      </c>
      <c r="C1570" s="28" t="s">
        <v>5337</v>
      </c>
      <c r="D1570" s="28" t="s">
        <v>5338</v>
      </c>
      <c r="E1570" s="28" t="s">
        <v>116</v>
      </c>
      <c r="F1570" s="28" t="s">
        <v>63</v>
      </c>
      <c r="G1570" s="28" t="s">
        <v>5343</v>
      </c>
      <c r="H1570" s="28" t="s">
        <v>5089</v>
      </c>
      <c r="I1570" s="28" t="s">
        <v>4910</v>
      </c>
      <c r="J1570" s="28" t="s">
        <v>1062</v>
      </c>
      <c r="K1570" s="28" t="s">
        <v>5340</v>
      </c>
      <c r="L1570" s="28" t="s">
        <v>5341</v>
      </c>
      <c r="M1570" s="28" t="s">
        <v>383</v>
      </c>
      <c r="N1570" s="28" t="s">
        <v>121</v>
      </c>
      <c r="O1570" s="28">
        <v>0</v>
      </c>
      <c r="P1570" s="28" t="s">
        <v>79</v>
      </c>
      <c r="Q1570" s="28" t="s">
        <v>79</v>
      </c>
      <c r="R1570" s="28" t="s">
        <v>4953</v>
      </c>
      <c r="S1570" s="100">
        <v>43617</v>
      </c>
      <c r="T1570" s="28" t="s">
        <v>79</v>
      </c>
      <c r="U1570" s="28" t="s">
        <v>79</v>
      </c>
      <c r="V1570" s="28" t="s">
        <v>79</v>
      </c>
      <c r="W1570" s="28" t="s">
        <v>79</v>
      </c>
      <c r="X1570" s="28" t="s">
        <v>79</v>
      </c>
      <c r="Y1570" s="28" t="s">
        <v>760</v>
      </c>
      <c r="Z1570" s="28" t="s">
        <v>798</v>
      </c>
      <c r="AA1570" s="28" t="s">
        <v>79</v>
      </c>
      <c r="AB1570" s="19" t="s">
        <v>5342</v>
      </c>
      <c r="AC1570" s="28"/>
    </row>
    <row r="1571" s="1" customFormat="1" customHeight="1" spans="1:29">
      <c r="A1571" s="28">
        <v>1569</v>
      </c>
      <c r="B1571" s="28" t="s">
        <v>4866</v>
      </c>
      <c r="C1571" s="28" t="s">
        <v>5344</v>
      </c>
      <c r="D1571" s="28" t="s">
        <v>5345</v>
      </c>
      <c r="E1571" s="28" t="s">
        <v>62</v>
      </c>
      <c r="F1571" s="28" t="s">
        <v>92</v>
      </c>
      <c r="G1571" s="28" t="s">
        <v>5346</v>
      </c>
      <c r="H1571" s="28" t="s">
        <v>40</v>
      </c>
      <c r="I1571" s="28" t="s">
        <v>5115</v>
      </c>
      <c r="J1571" s="28" t="s">
        <v>38</v>
      </c>
      <c r="K1571" s="28" t="s">
        <v>40</v>
      </c>
      <c r="L1571" s="28" t="s">
        <v>40</v>
      </c>
      <c r="M1571" s="28" t="s">
        <v>40</v>
      </c>
      <c r="N1571" s="28" t="s">
        <v>40</v>
      </c>
      <c r="O1571" s="28"/>
      <c r="P1571" s="28"/>
      <c r="Q1571" s="28"/>
      <c r="R1571" s="28"/>
      <c r="S1571" s="100"/>
      <c r="T1571" s="28"/>
      <c r="U1571" s="28"/>
      <c r="V1571" s="28"/>
      <c r="W1571" s="28"/>
      <c r="X1571" s="28"/>
      <c r="Y1571" s="28"/>
      <c r="Z1571" s="28"/>
      <c r="AA1571" s="28"/>
      <c r="AB1571" s="19"/>
      <c r="AC1571" s="28"/>
    </row>
    <row r="1572" s="1" customFormat="1" customHeight="1" spans="1:29">
      <c r="A1572" s="28">
        <v>1570</v>
      </c>
      <c r="B1572" s="28" t="s">
        <v>4866</v>
      </c>
      <c r="C1572" s="28" t="s">
        <v>5344</v>
      </c>
      <c r="D1572" s="28" t="s">
        <v>5345</v>
      </c>
      <c r="E1572" s="28" t="s">
        <v>62</v>
      </c>
      <c r="F1572" s="28" t="s">
        <v>92</v>
      </c>
      <c r="G1572" s="28" t="s">
        <v>5347</v>
      </c>
      <c r="H1572" s="28" t="s">
        <v>40</v>
      </c>
      <c r="I1572" s="28" t="s">
        <v>5115</v>
      </c>
      <c r="J1572" s="28" t="s">
        <v>38</v>
      </c>
      <c r="K1572" s="28" t="s">
        <v>40</v>
      </c>
      <c r="L1572" s="28" t="s">
        <v>40</v>
      </c>
      <c r="M1572" s="28" t="s">
        <v>40</v>
      </c>
      <c r="N1572" s="28" t="s">
        <v>40</v>
      </c>
      <c r="O1572" s="28"/>
      <c r="P1572" s="28"/>
      <c r="Q1572" s="28"/>
      <c r="R1572" s="28"/>
      <c r="S1572" s="100"/>
      <c r="T1572" s="28"/>
      <c r="U1572" s="28"/>
      <c r="V1572" s="28"/>
      <c r="W1572" s="28"/>
      <c r="X1572" s="28"/>
      <c r="Y1572" s="28"/>
      <c r="Z1572" s="28"/>
      <c r="AA1572" s="28"/>
      <c r="AB1572" s="19"/>
      <c r="AC1572" s="28"/>
    </row>
    <row r="1573" s="1" customFormat="1" customHeight="1" spans="1:29">
      <c r="A1573" s="28">
        <v>1571</v>
      </c>
      <c r="B1573" s="28" t="s">
        <v>4866</v>
      </c>
      <c r="C1573" s="28" t="s">
        <v>5348</v>
      </c>
      <c r="D1573" s="28" t="s">
        <v>5349</v>
      </c>
      <c r="E1573" s="28" t="s">
        <v>33</v>
      </c>
      <c r="F1573" s="28" t="s">
        <v>92</v>
      </c>
      <c r="G1573" s="28" t="s">
        <v>5350</v>
      </c>
      <c r="H1573" s="28" t="s">
        <v>40</v>
      </c>
      <c r="I1573" s="28" t="s">
        <v>5220</v>
      </c>
      <c r="J1573" s="28" t="s">
        <v>1062</v>
      </c>
      <c r="K1573" s="28" t="s">
        <v>5351</v>
      </c>
      <c r="L1573" s="28" t="s">
        <v>5352</v>
      </c>
      <c r="M1573" s="28" t="s">
        <v>383</v>
      </c>
      <c r="N1573" s="28" t="s">
        <v>911</v>
      </c>
      <c r="O1573" s="28">
        <v>0</v>
      </c>
      <c r="P1573" s="28" t="s">
        <v>79</v>
      </c>
      <c r="Q1573" s="28" t="s">
        <v>79</v>
      </c>
      <c r="R1573" s="28" t="s">
        <v>39</v>
      </c>
      <c r="S1573" s="100">
        <v>42036</v>
      </c>
      <c r="T1573" s="28" t="s">
        <v>79</v>
      </c>
      <c r="U1573" s="28" t="s">
        <v>79</v>
      </c>
      <c r="V1573" s="28" t="s">
        <v>79</v>
      </c>
      <c r="W1573" s="28" t="s">
        <v>79</v>
      </c>
      <c r="X1573" s="28" t="s">
        <v>79</v>
      </c>
      <c r="Y1573" s="28"/>
      <c r="Z1573" s="28"/>
      <c r="AA1573" s="28" t="s">
        <v>79</v>
      </c>
      <c r="AB1573" s="19" t="s">
        <v>5353</v>
      </c>
      <c r="AC1573" s="28"/>
    </row>
    <row r="1574" s="1" customFormat="1" customHeight="1" spans="1:29">
      <c r="A1574" s="28">
        <v>1572</v>
      </c>
      <c r="B1574" s="28" t="s">
        <v>4866</v>
      </c>
      <c r="C1574" s="28" t="s">
        <v>5348</v>
      </c>
      <c r="D1574" s="28" t="s">
        <v>5349</v>
      </c>
      <c r="E1574" s="28" t="s">
        <v>33</v>
      </c>
      <c r="F1574" s="28" t="s">
        <v>92</v>
      </c>
      <c r="G1574" s="28" t="s">
        <v>5354</v>
      </c>
      <c r="H1574" s="28" t="s">
        <v>40</v>
      </c>
      <c r="I1574" s="28" t="s">
        <v>5220</v>
      </c>
      <c r="J1574" s="28" t="s">
        <v>1062</v>
      </c>
      <c r="K1574" s="28" t="s">
        <v>5351</v>
      </c>
      <c r="L1574" s="28" t="s">
        <v>5352</v>
      </c>
      <c r="M1574" s="28" t="s">
        <v>383</v>
      </c>
      <c r="N1574" s="28" t="s">
        <v>911</v>
      </c>
      <c r="O1574" s="28">
        <v>0</v>
      </c>
      <c r="P1574" s="28" t="s">
        <v>79</v>
      </c>
      <c r="Q1574" s="28" t="s">
        <v>79</v>
      </c>
      <c r="R1574" s="28" t="s">
        <v>39</v>
      </c>
      <c r="S1574" s="100">
        <v>42036</v>
      </c>
      <c r="T1574" s="28" t="s">
        <v>79</v>
      </c>
      <c r="U1574" s="28" t="s">
        <v>79</v>
      </c>
      <c r="V1574" s="28" t="s">
        <v>79</v>
      </c>
      <c r="W1574" s="28" t="s">
        <v>79</v>
      </c>
      <c r="X1574" s="28" t="s">
        <v>79</v>
      </c>
      <c r="Y1574" s="28"/>
      <c r="Z1574" s="28"/>
      <c r="AA1574" s="28" t="s">
        <v>79</v>
      </c>
      <c r="AB1574" s="19" t="s">
        <v>5353</v>
      </c>
      <c r="AC1574" s="28"/>
    </row>
    <row r="1575" s="1" customFormat="1" customHeight="1" spans="1:29">
      <c r="A1575" s="28">
        <v>1573</v>
      </c>
      <c r="B1575" s="28" t="s">
        <v>4866</v>
      </c>
      <c r="C1575" s="28" t="s">
        <v>5355</v>
      </c>
      <c r="D1575" s="28" t="s">
        <v>5356</v>
      </c>
      <c r="E1575" s="28" t="s">
        <v>62</v>
      </c>
      <c r="F1575" s="28" t="s">
        <v>34</v>
      </c>
      <c r="G1575" s="28" t="s">
        <v>5357</v>
      </c>
      <c r="H1575" s="28" t="s">
        <v>5288</v>
      </c>
      <c r="I1575" s="28" t="s">
        <v>5204</v>
      </c>
      <c r="J1575" s="28" t="s">
        <v>1062</v>
      </c>
      <c r="K1575" s="28" t="s">
        <v>5358</v>
      </c>
      <c r="L1575" s="28" t="s">
        <v>5359</v>
      </c>
      <c r="M1575" s="28" t="s">
        <v>383</v>
      </c>
      <c r="N1575" s="28" t="s">
        <v>286</v>
      </c>
      <c r="O1575" s="28">
        <v>1</v>
      </c>
      <c r="P1575" s="28" t="s">
        <v>79</v>
      </c>
      <c r="Q1575" s="28" t="s">
        <v>79</v>
      </c>
      <c r="R1575" s="28" t="s">
        <v>4953</v>
      </c>
      <c r="S1575" s="100">
        <v>43709</v>
      </c>
      <c r="T1575" s="28" t="s">
        <v>79</v>
      </c>
      <c r="U1575" s="28" t="s">
        <v>79</v>
      </c>
      <c r="V1575" s="28" t="s">
        <v>79</v>
      </c>
      <c r="W1575" s="28" t="s">
        <v>79</v>
      </c>
      <c r="X1575" s="28" t="s">
        <v>79</v>
      </c>
      <c r="Y1575" s="28"/>
      <c r="Z1575" s="28"/>
      <c r="AA1575" s="28" t="s">
        <v>79</v>
      </c>
      <c r="AB1575" s="19" t="s">
        <v>5360</v>
      </c>
      <c r="AC1575" s="28"/>
    </row>
    <row r="1576" s="1" customFormat="1" customHeight="1" spans="1:29">
      <c r="A1576" s="28">
        <v>1574</v>
      </c>
      <c r="B1576" s="28" t="s">
        <v>4866</v>
      </c>
      <c r="C1576" s="28" t="s">
        <v>5355</v>
      </c>
      <c r="D1576" s="28" t="s">
        <v>5356</v>
      </c>
      <c r="E1576" s="28" t="s">
        <v>62</v>
      </c>
      <c r="F1576" s="28" t="s">
        <v>34</v>
      </c>
      <c r="G1576" s="28" t="s">
        <v>5361</v>
      </c>
      <c r="H1576" s="28" t="s">
        <v>5362</v>
      </c>
      <c r="I1576" s="28" t="s">
        <v>5204</v>
      </c>
      <c r="J1576" s="28" t="s">
        <v>1062</v>
      </c>
      <c r="K1576" s="28" t="s">
        <v>5358</v>
      </c>
      <c r="L1576" s="28" t="s">
        <v>5359</v>
      </c>
      <c r="M1576" s="28" t="s">
        <v>383</v>
      </c>
      <c r="N1576" s="28" t="s">
        <v>286</v>
      </c>
      <c r="O1576" s="28">
        <v>0</v>
      </c>
      <c r="P1576" s="28" t="s">
        <v>79</v>
      </c>
      <c r="Q1576" s="28" t="s">
        <v>79</v>
      </c>
      <c r="R1576" s="28" t="s">
        <v>4876</v>
      </c>
      <c r="S1576" s="100">
        <v>43709</v>
      </c>
      <c r="T1576" s="28" t="s">
        <v>79</v>
      </c>
      <c r="U1576" s="28" t="s">
        <v>79</v>
      </c>
      <c r="V1576" s="28" t="s">
        <v>79</v>
      </c>
      <c r="W1576" s="28" t="s">
        <v>79</v>
      </c>
      <c r="X1576" s="28" t="s">
        <v>79</v>
      </c>
      <c r="Y1576" s="28"/>
      <c r="Z1576" s="28"/>
      <c r="AA1576" s="28" t="s">
        <v>79</v>
      </c>
      <c r="AB1576" s="19" t="s">
        <v>5360</v>
      </c>
      <c r="AC1576" s="28"/>
    </row>
    <row r="1577" s="1" customFormat="1" customHeight="1" spans="1:29">
      <c r="A1577" s="28">
        <v>1575</v>
      </c>
      <c r="B1577" s="28" t="s">
        <v>4866</v>
      </c>
      <c r="C1577" s="28" t="s">
        <v>5363</v>
      </c>
      <c r="D1577" s="28" t="s">
        <v>5364</v>
      </c>
      <c r="E1577" s="28" t="s">
        <v>62</v>
      </c>
      <c r="F1577" s="28" t="s">
        <v>92</v>
      </c>
      <c r="G1577" s="28" t="s">
        <v>5365</v>
      </c>
      <c r="H1577" s="28" t="s">
        <v>40</v>
      </c>
      <c r="I1577" s="28" t="s">
        <v>5013</v>
      </c>
      <c r="J1577" s="28" t="s">
        <v>38</v>
      </c>
      <c r="K1577" s="28" t="s">
        <v>40</v>
      </c>
      <c r="L1577" s="28" t="s">
        <v>40</v>
      </c>
      <c r="M1577" s="28" t="s">
        <v>40</v>
      </c>
      <c r="N1577" s="28" t="s">
        <v>40</v>
      </c>
      <c r="O1577" s="28"/>
      <c r="P1577" s="28"/>
      <c r="Q1577" s="28"/>
      <c r="R1577" s="28"/>
      <c r="S1577" s="100"/>
      <c r="T1577" s="28"/>
      <c r="U1577" s="28"/>
      <c r="V1577" s="28"/>
      <c r="W1577" s="28"/>
      <c r="X1577" s="28"/>
      <c r="Y1577" s="28"/>
      <c r="Z1577" s="28"/>
      <c r="AA1577" s="28"/>
      <c r="AB1577" s="19"/>
      <c r="AC1577" s="28"/>
    </row>
    <row r="1578" s="1" customFormat="1" customHeight="1" spans="1:29">
      <c r="A1578" s="28">
        <v>1576</v>
      </c>
      <c r="B1578" s="28" t="s">
        <v>5366</v>
      </c>
      <c r="C1578" s="28" t="s">
        <v>5367</v>
      </c>
      <c r="D1578" s="28" t="s">
        <v>5368</v>
      </c>
      <c r="E1578" s="28" t="s">
        <v>62</v>
      </c>
      <c r="F1578" s="28" t="s">
        <v>92</v>
      </c>
      <c r="G1578" s="28" t="s">
        <v>5369</v>
      </c>
      <c r="H1578" s="28" t="s">
        <v>40</v>
      </c>
      <c r="I1578" s="28" t="s">
        <v>5370</v>
      </c>
      <c r="J1578" s="28" t="s">
        <v>5371</v>
      </c>
      <c r="K1578" s="28" t="s">
        <v>40</v>
      </c>
      <c r="L1578" s="28" t="s">
        <v>40</v>
      </c>
      <c r="M1578" s="28" t="s">
        <v>40</v>
      </c>
      <c r="N1578" s="28" t="s">
        <v>40</v>
      </c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</row>
    <row r="1579" s="1" customFormat="1" customHeight="1" spans="1:29">
      <c r="A1579" s="28">
        <v>1577</v>
      </c>
      <c r="B1579" s="28" t="s">
        <v>5366</v>
      </c>
      <c r="C1579" s="28" t="s">
        <v>5367</v>
      </c>
      <c r="D1579" s="28" t="s">
        <v>5368</v>
      </c>
      <c r="E1579" s="28" t="s">
        <v>62</v>
      </c>
      <c r="F1579" s="28" t="s">
        <v>92</v>
      </c>
      <c r="G1579" s="28" t="s">
        <v>5372</v>
      </c>
      <c r="H1579" s="28" t="s">
        <v>40</v>
      </c>
      <c r="I1579" s="28" t="s">
        <v>5370</v>
      </c>
      <c r="J1579" s="28" t="s">
        <v>5371</v>
      </c>
      <c r="K1579" s="28" t="s">
        <v>40</v>
      </c>
      <c r="L1579" s="28" t="s">
        <v>40</v>
      </c>
      <c r="M1579" s="28" t="s">
        <v>40</v>
      </c>
      <c r="N1579" s="28" t="s">
        <v>40</v>
      </c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</row>
    <row r="1580" s="1" customFormat="1" customHeight="1" spans="1:29">
      <c r="A1580" s="28">
        <v>1578</v>
      </c>
      <c r="B1580" s="28" t="s">
        <v>5366</v>
      </c>
      <c r="C1580" s="28" t="s">
        <v>5367</v>
      </c>
      <c r="D1580" s="28" t="s">
        <v>5368</v>
      </c>
      <c r="E1580" s="28" t="s">
        <v>62</v>
      </c>
      <c r="F1580" s="28" t="s">
        <v>92</v>
      </c>
      <c r="G1580" s="28" t="s">
        <v>5373</v>
      </c>
      <c r="H1580" s="28" t="s">
        <v>40</v>
      </c>
      <c r="I1580" s="28" t="s">
        <v>5370</v>
      </c>
      <c r="J1580" s="28" t="s">
        <v>5371</v>
      </c>
      <c r="K1580" s="28" t="s">
        <v>40</v>
      </c>
      <c r="L1580" s="28" t="s">
        <v>40</v>
      </c>
      <c r="M1580" s="28" t="s">
        <v>40</v>
      </c>
      <c r="N1580" s="28" t="s">
        <v>40</v>
      </c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</row>
    <row r="1581" s="1" customFormat="1" customHeight="1" spans="1:29">
      <c r="A1581" s="28">
        <v>1579</v>
      </c>
      <c r="B1581" s="28" t="s">
        <v>5366</v>
      </c>
      <c r="C1581" s="28" t="s">
        <v>5367</v>
      </c>
      <c r="D1581" s="28" t="s">
        <v>5368</v>
      </c>
      <c r="E1581" s="28" t="s">
        <v>62</v>
      </c>
      <c r="F1581" s="28" t="s">
        <v>92</v>
      </c>
      <c r="G1581" s="28" t="s">
        <v>5374</v>
      </c>
      <c r="H1581" s="28" t="s">
        <v>40</v>
      </c>
      <c r="I1581" s="28" t="s">
        <v>5370</v>
      </c>
      <c r="J1581" s="28" t="s">
        <v>5371</v>
      </c>
      <c r="K1581" s="28" t="s">
        <v>40</v>
      </c>
      <c r="L1581" s="28" t="s">
        <v>40</v>
      </c>
      <c r="M1581" s="28" t="s">
        <v>40</v>
      </c>
      <c r="N1581" s="28" t="s">
        <v>40</v>
      </c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</row>
    <row r="1582" s="1" customFormat="1" customHeight="1" spans="1:29">
      <c r="A1582" s="28">
        <v>1580</v>
      </c>
      <c r="B1582" s="28" t="s">
        <v>5366</v>
      </c>
      <c r="C1582" s="28" t="s">
        <v>5375</v>
      </c>
      <c r="D1582" s="28" t="s">
        <v>879</v>
      </c>
      <c r="E1582" s="28" t="s">
        <v>854</v>
      </c>
      <c r="F1582" s="28" t="s">
        <v>63</v>
      </c>
      <c r="G1582" s="28" t="s">
        <v>5376</v>
      </c>
      <c r="H1582" s="28" t="s">
        <v>5377</v>
      </c>
      <c r="I1582" s="28" t="s">
        <v>5378</v>
      </c>
      <c r="J1582" s="28" t="s">
        <v>5371</v>
      </c>
      <c r="K1582" s="28" t="s">
        <v>40</v>
      </c>
      <c r="L1582" s="28" t="s">
        <v>40</v>
      </c>
      <c r="M1582" s="28" t="s">
        <v>40</v>
      </c>
      <c r="N1582" s="28" t="s">
        <v>40</v>
      </c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</row>
    <row r="1583" s="1" customFormat="1" customHeight="1" spans="1:29">
      <c r="A1583" s="28">
        <v>1581</v>
      </c>
      <c r="B1583" s="28" t="s">
        <v>5366</v>
      </c>
      <c r="C1583" s="28" t="s">
        <v>5375</v>
      </c>
      <c r="D1583" s="28" t="s">
        <v>879</v>
      </c>
      <c r="E1583" s="28" t="s">
        <v>854</v>
      </c>
      <c r="F1583" s="28" t="s">
        <v>63</v>
      </c>
      <c r="G1583" s="28" t="s">
        <v>5379</v>
      </c>
      <c r="H1583" s="28" t="s">
        <v>5380</v>
      </c>
      <c r="I1583" s="28" t="s">
        <v>5378</v>
      </c>
      <c r="J1583" s="28" t="s">
        <v>5371</v>
      </c>
      <c r="K1583" s="28" t="s">
        <v>40</v>
      </c>
      <c r="L1583" s="28" t="s">
        <v>40</v>
      </c>
      <c r="M1583" s="28" t="s">
        <v>40</v>
      </c>
      <c r="N1583" s="28" t="s">
        <v>40</v>
      </c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</row>
    <row r="1584" s="1" customFormat="1" customHeight="1" spans="1:29">
      <c r="A1584" s="28">
        <v>1582</v>
      </c>
      <c r="B1584" s="28" t="s">
        <v>5366</v>
      </c>
      <c r="C1584" s="28" t="s">
        <v>5375</v>
      </c>
      <c r="D1584" s="28" t="s">
        <v>879</v>
      </c>
      <c r="E1584" s="28" t="s">
        <v>854</v>
      </c>
      <c r="F1584" s="28" t="s">
        <v>63</v>
      </c>
      <c r="G1584" s="28" t="s">
        <v>5381</v>
      </c>
      <c r="H1584" s="28" t="s">
        <v>5382</v>
      </c>
      <c r="I1584" s="28" t="s">
        <v>5378</v>
      </c>
      <c r="J1584" s="28" t="s">
        <v>5371</v>
      </c>
      <c r="K1584" s="28" t="s">
        <v>40</v>
      </c>
      <c r="L1584" s="28" t="s">
        <v>40</v>
      </c>
      <c r="M1584" s="28" t="s">
        <v>40</v>
      </c>
      <c r="N1584" s="28" t="s">
        <v>40</v>
      </c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</row>
    <row r="1585" s="1" customFormat="1" customHeight="1" spans="1:29">
      <c r="A1585" s="28">
        <v>1583</v>
      </c>
      <c r="B1585" s="28" t="s">
        <v>5366</v>
      </c>
      <c r="C1585" s="28" t="s">
        <v>5375</v>
      </c>
      <c r="D1585" s="28" t="s">
        <v>879</v>
      </c>
      <c r="E1585" s="28" t="s">
        <v>854</v>
      </c>
      <c r="F1585" s="28" t="s">
        <v>63</v>
      </c>
      <c r="G1585" s="28" t="s">
        <v>5383</v>
      </c>
      <c r="H1585" s="28" t="s">
        <v>5384</v>
      </c>
      <c r="I1585" s="28" t="s">
        <v>5378</v>
      </c>
      <c r="J1585" s="28" t="s">
        <v>5371</v>
      </c>
      <c r="K1585" s="28" t="s">
        <v>40</v>
      </c>
      <c r="L1585" s="28" t="s">
        <v>40</v>
      </c>
      <c r="M1585" s="28" t="s">
        <v>40</v>
      </c>
      <c r="N1585" s="28" t="s">
        <v>40</v>
      </c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</row>
    <row r="1586" s="1" customFormat="1" customHeight="1" spans="1:29">
      <c r="A1586" s="28">
        <v>1584</v>
      </c>
      <c r="B1586" s="28" t="s">
        <v>5366</v>
      </c>
      <c r="C1586" s="28" t="s">
        <v>5375</v>
      </c>
      <c r="D1586" s="28" t="s">
        <v>879</v>
      </c>
      <c r="E1586" s="28" t="s">
        <v>854</v>
      </c>
      <c r="F1586" s="28" t="s">
        <v>63</v>
      </c>
      <c r="G1586" s="28" t="s">
        <v>5385</v>
      </c>
      <c r="H1586" s="28" t="s">
        <v>5386</v>
      </c>
      <c r="I1586" s="28" t="s">
        <v>5378</v>
      </c>
      <c r="J1586" s="28" t="s">
        <v>5371</v>
      </c>
      <c r="K1586" s="28" t="s">
        <v>40</v>
      </c>
      <c r="L1586" s="28" t="s">
        <v>40</v>
      </c>
      <c r="M1586" s="28" t="s">
        <v>40</v>
      </c>
      <c r="N1586" s="28" t="s">
        <v>40</v>
      </c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</row>
    <row r="1587" s="1" customFormat="1" customHeight="1" spans="1:29">
      <c r="A1587" s="28">
        <v>1585</v>
      </c>
      <c r="B1587" s="28" t="s">
        <v>5366</v>
      </c>
      <c r="C1587" s="28" t="s">
        <v>5387</v>
      </c>
      <c r="D1587" s="28" t="s">
        <v>884</v>
      </c>
      <c r="E1587" s="28" t="s">
        <v>1275</v>
      </c>
      <c r="F1587" s="28" t="s">
        <v>63</v>
      </c>
      <c r="G1587" s="28" t="s">
        <v>5388</v>
      </c>
      <c r="H1587" s="28" t="s">
        <v>5386</v>
      </c>
      <c r="I1587" s="28" t="s">
        <v>5389</v>
      </c>
      <c r="J1587" s="28" t="s">
        <v>5371</v>
      </c>
      <c r="K1587" s="28" t="s">
        <v>40</v>
      </c>
      <c r="L1587" s="28" t="s">
        <v>40</v>
      </c>
      <c r="M1587" s="28" t="s">
        <v>40</v>
      </c>
      <c r="N1587" s="28" t="s">
        <v>40</v>
      </c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</row>
    <row r="1588" s="1" customFormat="1" customHeight="1" spans="1:29">
      <c r="A1588" s="28">
        <v>1586</v>
      </c>
      <c r="B1588" s="28" t="s">
        <v>5366</v>
      </c>
      <c r="C1588" s="28" t="s">
        <v>5387</v>
      </c>
      <c r="D1588" s="28" t="s">
        <v>884</v>
      </c>
      <c r="E1588" s="28" t="s">
        <v>1275</v>
      </c>
      <c r="F1588" s="28" t="s">
        <v>63</v>
      </c>
      <c r="G1588" s="28" t="s">
        <v>5390</v>
      </c>
      <c r="H1588" s="28" t="s">
        <v>5384</v>
      </c>
      <c r="I1588" s="28" t="s">
        <v>5389</v>
      </c>
      <c r="J1588" s="28" t="s">
        <v>5371</v>
      </c>
      <c r="K1588" s="28" t="s">
        <v>40</v>
      </c>
      <c r="L1588" s="28" t="s">
        <v>40</v>
      </c>
      <c r="M1588" s="28" t="s">
        <v>40</v>
      </c>
      <c r="N1588" s="28" t="s">
        <v>40</v>
      </c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</row>
    <row r="1589" s="1" customFormat="1" customHeight="1" spans="1:29">
      <c r="A1589" s="28">
        <v>1587</v>
      </c>
      <c r="B1589" s="28" t="s">
        <v>5366</v>
      </c>
      <c r="C1589" s="28" t="s">
        <v>5387</v>
      </c>
      <c r="D1589" s="28" t="s">
        <v>884</v>
      </c>
      <c r="E1589" s="28" t="s">
        <v>1275</v>
      </c>
      <c r="F1589" s="28" t="s">
        <v>63</v>
      </c>
      <c r="G1589" s="28" t="s">
        <v>5391</v>
      </c>
      <c r="H1589" s="28" t="s">
        <v>5382</v>
      </c>
      <c r="I1589" s="28" t="s">
        <v>5389</v>
      </c>
      <c r="J1589" s="28" t="s">
        <v>5371</v>
      </c>
      <c r="K1589" s="28" t="s">
        <v>40</v>
      </c>
      <c r="L1589" s="28" t="s">
        <v>40</v>
      </c>
      <c r="M1589" s="28" t="s">
        <v>40</v>
      </c>
      <c r="N1589" s="28" t="s">
        <v>40</v>
      </c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</row>
    <row r="1590" s="1" customFormat="1" customHeight="1" spans="1:29">
      <c r="A1590" s="28">
        <v>1588</v>
      </c>
      <c r="B1590" s="28" t="s">
        <v>5366</v>
      </c>
      <c r="C1590" s="28" t="s">
        <v>5387</v>
      </c>
      <c r="D1590" s="28" t="s">
        <v>884</v>
      </c>
      <c r="E1590" s="28" t="s">
        <v>1275</v>
      </c>
      <c r="F1590" s="28" t="s">
        <v>63</v>
      </c>
      <c r="G1590" s="28" t="s">
        <v>5392</v>
      </c>
      <c r="H1590" s="28" t="s">
        <v>5380</v>
      </c>
      <c r="I1590" s="28" t="s">
        <v>5389</v>
      </c>
      <c r="J1590" s="28" t="s">
        <v>5371</v>
      </c>
      <c r="K1590" s="28" t="s">
        <v>40</v>
      </c>
      <c r="L1590" s="28" t="s">
        <v>40</v>
      </c>
      <c r="M1590" s="28" t="s">
        <v>40</v>
      </c>
      <c r="N1590" s="28" t="s">
        <v>40</v>
      </c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</row>
    <row r="1591" s="1" customFormat="1" customHeight="1" spans="1:29">
      <c r="A1591" s="28">
        <v>1589</v>
      </c>
      <c r="B1591" s="28" t="s">
        <v>5366</v>
      </c>
      <c r="C1591" s="28" t="s">
        <v>5387</v>
      </c>
      <c r="D1591" s="28" t="s">
        <v>884</v>
      </c>
      <c r="E1591" s="28" t="s">
        <v>1275</v>
      </c>
      <c r="F1591" s="28" t="s">
        <v>63</v>
      </c>
      <c r="G1591" s="28" t="s">
        <v>5393</v>
      </c>
      <c r="H1591" s="28" t="s">
        <v>5377</v>
      </c>
      <c r="I1591" s="28" t="s">
        <v>5389</v>
      </c>
      <c r="J1591" s="28" t="s">
        <v>5371</v>
      </c>
      <c r="K1591" s="28" t="s">
        <v>40</v>
      </c>
      <c r="L1591" s="28" t="s">
        <v>40</v>
      </c>
      <c r="M1591" s="28" t="s">
        <v>40</v>
      </c>
      <c r="N1591" s="28" t="s">
        <v>40</v>
      </c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</row>
    <row r="1592" s="1" customFormat="1" customHeight="1" spans="1:29">
      <c r="A1592" s="28">
        <v>1590</v>
      </c>
      <c r="B1592" s="28" t="s">
        <v>5366</v>
      </c>
      <c r="C1592" s="28" t="s">
        <v>5394</v>
      </c>
      <c r="D1592" s="28" t="s">
        <v>5395</v>
      </c>
      <c r="E1592" s="28" t="s">
        <v>33</v>
      </c>
      <c r="F1592" s="28" t="s">
        <v>63</v>
      </c>
      <c r="G1592" s="28" t="s">
        <v>5396</v>
      </c>
      <c r="H1592" s="28" t="s">
        <v>5397</v>
      </c>
      <c r="I1592" s="28" t="s">
        <v>5398</v>
      </c>
      <c r="J1592" s="28" t="s">
        <v>1062</v>
      </c>
      <c r="K1592" s="28" t="s">
        <v>5399</v>
      </c>
      <c r="L1592" s="28" t="s">
        <v>5400</v>
      </c>
      <c r="M1592" s="28" t="s">
        <v>1216</v>
      </c>
      <c r="N1592" s="28" t="s">
        <v>97</v>
      </c>
      <c r="O1592" s="28" t="s">
        <v>5401</v>
      </c>
      <c r="P1592" s="28" t="s">
        <v>79</v>
      </c>
      <c r="Q1592" s="28" t="s">
        <v>79</v>
      </c>
      <c r="R1592" s="28"/>
      <c r="S1592" s="28">
        <v>2021</v>
      </c>
      <c r="T1592" s="28" t="s">
        <v>79</v>
      </c>
      <c r="U1592" s="28" t="s">
        <v>82</v>
      </c>
      <c r="V1592" s="28" t="s">
        <v>79</v>
      </c>
      <c r="W1592" s="28" t="s">
        <v>79</v>
      </c>
      <c r="X1592" s="28" t="s">
        <v>79</v>
      </c>
      <c r="Y1592" s="28" t="s">
        <v>79</v>
      </c>
      <c r="Z1592" s="28"/>
      <c r="AA1592" s="28" t="s">
        <v>82</v>
      </c>
      <c r="AB1592" s="179" t="s">
        <v>5402</v>
      </c>
      <c r="AC1592" s="28"/>
    </row>
    <row r="1593" s="1" customFormat="1" customHeight="1" spans="1:29">
      <c r="A1593" s="28">
        <v>1591</v>
      </c>
      <c r="B1593" s="28" t="s">
        <v>5366</v>
      </c>
      <c r="C1593" s="28" t="s">
        <v>5394</v>
      </c>
      <c r="D1593" s="28" t="s">
        <v>5395</v>
      </c>
      <c r="E1593" s="28" t="s">
        <v>33</v>
      </c>
      <c r="F1593" s="28" t="s">
        <v>63</v>
      </c>
      <c r="G1593" s="28" t="s">
        <v>5403</v>
      </c>
      <c r="H1593" s="28" t="s">
        <v>5404</v>
      </c>
      <c r="I1593" s="28" t="s">
        <v>5405</v>
      </c>
      <c r="J1593" s="28" t="s">
        <v>1062</v>
      </c>
      <c r="K1593" s="28" t="s">
        <v>5399</v>
      </c>
      <c r="L1593" s="28" t="s">
        <v>5400</v>
      </c>
      <c r="M1593" s="28" t="s">
        <v>1216</v>
      </c>
      <c r="N1593" s="28" t="s">
        <v>97</v>
      </c>
      <c r="O1593" s="28" t="s">
        <v>5401</v>
      </c>
      <c r="P1593" s="28" t="s">
        <v>79</v>
      </c>
      <c r="Q1593" s="28" t="s">
        <v>79</v>
      </c>
      <c r="R1593" s="28"/>
      <c r="S1593" s="28">
        <v>2021</v>
      </c>
      <c r="T1593" s="28" t="s">
        <v>79</v>
      </c>
      <c r="U1593" s="28" t="s">
        <v>82</v>
      </c>
      <c r="V1593" s="28" t="s">
        <v>79</v>
      </c>
      <c r="W1593" s="28" t="s">
        <v>79</v>
      </c>
      <c r="X1593" s="28" t="s">
        <v>79</v>
      </c>
      <c r="Y1593" s="28" t="s">
        <v>79</v>
      </c>
      <c r="Z1593" s="28"/>
      <c r="AA1593" s="28" t="s">
        <v>82</v>
      </c>
      <c r="AB1593" s="179" t="s">
        <v>5402</v>
      </c>
      <c r="AC1593" s="28"/>
    </row>
    <row r="1594" s="1" customFormat="1" customHeight="1" spans="1:29">
      <c r="A1594" s="28">
        <v>1592</v>
      </c>
      <c r="B1594" s="28" t="s">
        <v>5366</v>
      </c>
      <c r="C1594" s="28" t="s">
        <v>5406</v>
      </c>
      <c r="D1594" s="28" t="s">
        <v>5407</v>
      </c>
      <c r="E1594" s="28" t="s">
        <v>33</v>
      </c>
      <c r="F1594" s="28" t="s">
        <v>92</v>
      </c>
      <c r="G1594" s="28" t="s">
        <v>5408</v>
      </c>
      <c r="H1594" s="28" t="s">
        <v>40</v>
      </c>
      <c r="I1594" s="28" t="s">
        <v>5409</v>
      </c>
      <c r="J1594" s="28" t="s">
        <v>5371</v>
      </c>
      <c r="K1594" s="28" t="s">
        <v>40</v>
      </c>
      <c r="L1594" s="28" t="s">
        <v>40</v>
      </c>
      <c r="M1594" s="28" t="s">
        <v>40</v>
      </c>
      <c r="N1594" s="28" t="s">
        <v>40</v>
      </c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</row>
    <row r="1595" s="1" customFormat="1" customHeight="1" spans="1:29">
      <c r="A1595" s="28">
        <v>1593</v>
      </c>
      <c r="B1595" s="28" t="s">
        <v>5366</v>
      </c>
      <c r="C1595" s="28" t="s">
        <v>5406</v>
      </c>
      <c r="D1595" s="28" t="s">
        <v>5407</v>
      </c>
      <c r="E1595" s="28" t="s">
        <v>33</v>
      </c>
      <c r="F1595" s="28" t="s">
        <v>92</v>
      </c>
      <c r="G1595" s="28" t="s">
        <v>5410</v>
      </c>
      <c r="H1595" s="28" t="s">
        <v>40</v>
      </c>
      <c r="I1595" s="28" t="s">
        <v>5409</v>
      </c>
      <c r="J1595" s="28" t="s">
        <v>5371</v>
      </c>
      <c r="K1595" s="28" t="s">
        <v>40</v>
      </c>
      <c r="L1595" s="28" t="s">
        <v>40</v>
      </c>
      <c r="M1595" s="28" t="s">
        <v>40</v>
      </c>
      <c r="N1595" s="28" t="s">
        <v>40</v>
      </c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</row>
    <row r="1596" s="1" customFormat="1" customHeight="1" spans="1:29">
      <c r="A1596" s="28">
        <v>1594</v>
      </c>
      <c r="B1596" s="28" t="s">
        <v>5366</v>
      </c>
      <c r="C1596" s="28" t="s">
        <v>5411</v>
      </c>
      <c r="D1596" s="28" t="s">
        <v>5412</v>
      </c>
      <c r="E1596" s="28" t="s">
        <v>33</v>
      </c>
      <c r="F1596" s="28" t="s">
        <v>92</v>
      </c>
      <c r="G1596" s="28" t="s">
        <v>5413</v>
      </c>
      <c r="H1596" s="28" t="s">
        <v>40</v>
      </c>
      <c r="I1596" s="28" t="s">
        <v>5414</v>
      </c>
      <c r="J1596" s="28" t="s">
        <v>5371</v>
      </c>
      <c r="K1596" s="28" t="s">
        <v>40</v>
      </c>
      <c r="L1596" s="28" t="s">
        <v>40</v>
      </c>
      <c r="M1596" s="28" t="s">
        <v>40</v>
      </c>
      <c r="N1596" s="28" t="s">
        <v>40</v>
      </c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</row>
    <row r="1597" s="1" customFormat="1" customHeight="1" spans="1:29">
      <c r="A1597" s="28">
        <v>1595</v>
      </c>
      <c r="B1597" s="28" t="s">
        <v>5366</v>
      </c>
      <c r="C1597" s="28" t="s">
        <v>5415</v>
      </c>
      <c r="D1597" s="28" t="s">
        <v>5416</v>
      </c>
      <c r="E1597" s="28" t="s">
        <v>62</v>
      </c>
      <c r="F1597" s="28" t="s">
        <v>92</v>
      </c>
      <c r="G1597" s="28" t="s">
        <v>5417</v>
      </c>
      <c r="H1597" s="28" t="s">
        <v>40</v>
      </c>
      <c r="I1597" s="28" t="s">
        <v>5418</v>
      </c>
      <c r="J1597" s="28" t="s">
        <v>5371</v>
      </c>
      <c r="K1597" s="28" t="s">
        <v>40</v>
      </c>
      <c r="L1597" s="28" t="s">
        <v>40</v>
      </c>
      <c r="M1597" s="28" t="s">
        <v>40</v>
      </c>
      <c r="N1597" s="28" t="s">
        <v>40</v>
      </c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</row>
    <row r="1598" s="1" customFormat="1" customHeight="1" spans="1:29">
      <c r="A1598" s="28">
        <v>1596</v>
      </c>
      <c r="B1598" s="28" t="s">
        <v>5366</v>
      </c>
      <c r="C1598" s="28" t="s">
        <v>5419</v>
      </c>
      <c r="D1598" s="28" t="s">
        <v>5420</v>
      </c>
      <c r="E1598" s="28" t="s">
        <v>33</v>
      </c>
      <c r="F1598" s="28" t="s">
        <v>63</v>
      </c>
      <c r="G1598" s="28" t="s">
        <v>5421</v>
      </c>
      <c r="H1598" s="28" t="s">
        <v>5422</v>
      </c>
      <c r="I1598" s="28" t="s">
        <v>5423</v>
      </c>
      <c r="J1598" s="28" t="s">
        <v>1062</v>
      </c>
      <c r="K1598" s="28" t="s">
        <v>5424</v>
      </c>
      <c r="L1598" s="28" t="s">
        <v>5425</v>
      </c>
      <c r="M1598" s="28" t="s">
        <v>5426</v>
      </c>
      <c r="N1598" s="28" t="s">
        <v>2474</v>
      </c>
      <c r="O1598" s="28" t="s">
        <v>5427</v>
      </c>
      <c r="P1598" s="28" t="s">
        <v>79</v>
      </c>
      <c r="Q1598" s="28" t="s">
        <v>82</v>
      </c>
      <c r="R1598" s="28"/>
      <c r="S1598" s="28">
        <v>2010</v>
      </c>
      <c r="T1598" s="28" t="s">
        <v>79</v>
      </c>
      <c r="U1598" s="28" t="s">
        <v>82</v>
      </c>
      <c r="V1598" s="28" t="s">
        <v>79</v>
      </c>
      <c r="W1598" s="28" t="s">
        <v>82</v>
      </c>
      <c r="X1598" s="28" t="s">
        <v>79</v>
      </c>
      <c r="Y1598" s="28" t="s">
        <v>79</v>
      </c>
      <c r="Z1598" s="28"/>
      <c r="AA1598" s="28" t="s">
        <v>82</v>
      </c>
      <c r="AB1598" s="31" t="s">
        <v>5428</v>
      </c>
      <c r="AC1598" s="28">
        <v>4.5</v>
      </c>
    </row>
    <row r="1599" s="1" customFormat="1" customHeight="1" spans="1:29">
      <c r="A1599" s="28">
        <v>1597</v>
      </c>
      <c r="B1599" s="28" t="s">
        <v>5366</v>
      </c>
      <c r="C1599" s="28" t="s">
        <v>5419</v>
      </c>
      <c r="D1599" s="28" t="s">
        <v>5420</v>
      </c>
      <c r="E1599" s="28" t="s">
        <v>33</v>
      </c>
      <c r="F1599" s="28" t="s">
        <v>63</v>
      </c>
      <c r="G1599" s="28" t="s">
        <v>5429</v>
      </c>
      <c r="H1599" s="28" t="s">
        <v>5430</v>
      </c>
      <c r="I1599" s="28" t="s">
        <v>5431</v>
      </c>
      <c r="J1599" s="28" t="s">
        <v>1062</v>
      </c>
      <c r="K1599" s="28" t="s">
        <v>5424</v>
      </c>
      <c r="L1599" s="28" t="s">
        <v>5425</v>
      </c>
      <c r="M1599" s="28" t="s">
        <v>5426</v>
      </c>
      <c r="N1599" s="28" t="s">
        <v>2474</v>
      </c>
      <c r="O1599" s="28" t="s">
        <v>5427</v>
      </c>
      <c r="P1599" s="28" t="s">
        <v>79</v>
      </c>
      <c r="Q1599" s="28" t="s">
        <v>82</v>
      </c>
      <c r="R1599" s="28"/>
      <c r="S1599" s="28">
        <v>2010</v>
      </c>
      <c r="T1599" s="28" t="s">
        <v>79</v>
      </c>
      <c r="U1599" s="28" t="s">
        <v>82</v>
      </c>
      <c r="V1599" s="28" t="s">
        <v>79</v>
      </c>
      <c r="W1599" s="28" t="s">
        <v>82</v>
      </c>
      <c r="X1599" s="28" t="s">
        <v>79</v>
      </c>
      <c r="Y1599" s="28" t="s">
        <v>79</v>
      </c>
      <c r="Z1599" s="28"/>
      <c r="AA1599" s="28" t="s">
        <v>82</v>
      </c>
      <c r="AB1599" s="179" t="s">
        <v>5428</v>
      </c>
      <c r="AC1599" s="28">
        <v>4.5</v>
      </c>
    </row>
    <row r="1600" s="1" customFormat="1" customHeight="1" spans="1:29">
      <c r="A1600" s="28">
        <v>1598</v>
      </c>
      <c r="B1600" s="28" t="s">
        <v>5366</v>
      </c>
      <c r="C1600" s="28" t="s">
        <v>5419</v>
      </c>
      <c r="D1600" s="28" t="s">
        <v>5420</v>
      </c>
      <c r="E1600" s="28" t="s">
        <v>33</v>
      </c>
      <c r="F1600" s="28" t="s">
        <v>63</v>
      </c>
      <c r="G1600" s="28" t="s">
        <v>5432</v>
      </c>
      <c r="H1600" s="28" t="s">
        <v>5433</v>
      </c>
      <c r="I1600" s="28" t="s">
        <v>5423</v>
      </c>
      <c r="J1600" s="28" t="s">
        <v>1062</v>
      </c>
      <c r="K1600" s="28" t="s">
        <v>5424</v>
      </c>
      <c r="L1600" s="28" t="s">
        <v>5425</v>
      </c>
      <c r="M1600" s="28" t="s">
        <v>5426</v>
      </c>
      <c r="N1600" s="28" t="s">
        <v>2474</v>
      </c>
      <c r="O1600" s="28" t="s">
        <v>5427</v>
      </c>
      <c r="P1600" s="28" t="s">
        <v>79</v>
      </c>
      <c r="Q1600" s="28" t="s">
        <v>82</v>
      </c>
      <c r="R1600" s="28"/>
      <c r="S1600" s="28">
        <v>2010</v>
      </c>
      <c r="T1600" s="28" t="s">
        <v>79</v>
      </c>
      <c r="U1600" s="28" t="s">
        <v>82</v>
      </c>
      <c r="V1600" s="28" t="s">
        <v>79</v>
      </c>
      <c r="W1600" s="28" t="s">
        <v>82</v>
      </c>
      <c r="X1600" s="28" t="s">
        <v>79</v>
      </c>
      <c r="Y1600" s="28" t="s">
        <v>79</v>
      </c>
      <c r="Z1600" s="28"/>
      <c r="AA1600" s="28" t="s">
        <v>82</v>
      </c>
      <c r="AB1600" s="179" t="s">
        <v>5428</v>
      </c>
      <c r="AC1600" s="28">
        <v>4.5</v>
      </c>
    </row>
    <row r="1601" s="1" customFormat="1" customHeight="1" spans="1:29">
      <c r="A1601" s="28">
        <v>1599</v>
      </c>
      <c r="B1601" s="28" t="s">
        <v>5366</v>
      </c>
      <c r="C1601" s="28" t="s">
        <v>5419</v>
      </c>
      <c r="D1601" s="28" t="s">
        <v>5420</v>
      </c>
      <c r="E1601" s="28" t="s">
        <v>33</v>
      </c>
      <c r="F1601" s="28" t="s">
        <v>63</v>
      </c>
      <c r="G1601" s="28" t="s">
        <v>5434</v>
      </c>
      <c r="H1601" s="28" t="s">
        <v>5435</v>
      </c>
      <c r="I1601" s="28" t="s">
        <v>5431</v>
      </c>
      <c r="J1601" s="28" t="s">
        <v>1062</v>
      </c>
      <c r="K1601" s="28" t="s">
        <v>5424</v>
      </c>
      <c r="L1601" s="28" t="s">
        <v>5425</v>
      </c>
      <c r="M1601" s="28" t="s">
        <v>5426</v>
      </c>
      <c r="N1601" s="28" t="s">
        <v>2474</v>
      </c>
      <c r="O1601" s="28" t="s">
        <v>5427</v>
      </c>
      <c r="P1601" s="28" t="s">
        <v>79</v>
      </c>
      <c r="Q1601" s="28" t="s">
        <v>82</v>
      </c>
      <c r="R1601" s="28"/>
      <c r="S1601" s="28">
        <v>2010</v>
      </c>
      <c r="T1601" s="28" t="s">
        <v>79</v>
      </c>
      <c r="U1601" s="28" t="s">
        <v>82</v>
      </c>
      <c r="V1601" s="28" t="s">
        <v>79</v>
      </c>
      <c r="W1601" s="28" t="s">
        <v>82</v>
      </c>
      <c r="X1601" s="28" t="s">
        <v>79</v>
      </c>
      <c r="Y1601" s="28" t="s">
        <v>79</v>
      </c>
      <c r="Z1601" s="28"/>
      <c r="AA1601" s="28" t="s">
        <v>82</v>
      </c>
      <c r="AB1601" s="179" t="s">
        <v>5428</v>
      </c>
      <c r="AC1601" s="28">
        <v>4.5</v>
      </c>
    </row>
    <row r="1602" s="1" customFormat="1" customHeight="1" spans="1:29">
      <c r="A1602" s="28">
        <v>1600</v>
      </c>
      <c r="B1602" s="28" t="s">
        <v>5366</v>
      </c>
      <c r="C1602" s="28" t="s">
        <v>5419</v>
      </c>
      <c r="D1602" s="28" t="s">
        <v>5420</v>
      </c>
      <c r="E1602" s="28" t="s">
        <v>33</v>
      </c>
      <c r="F1602" s="28" t="s">
        <v>63</v>
      </c>
      <c r="G1602" s="28" t="s">
        <v>5436</v>
      </c>
      <c r="H1602" s="28" t="s">
        <v>5437</v>
      </c>
      <c r="I1602" s="28" t="s">
        <v>5438</v>
      </c>
      <c r="J1602" s="28" t="s">
        <v>1062</v>
      </c>
      <c r="K1602" s="28" t="s">
        <v>5424</v>
      </c>
      <c r="L1602" s="28" t="s">
        <v>5425</v>
      </c>
      <c r="M1602" s="28" t="s">
        <v>5426</v>
      </c>
      <c r="N1602" s="28" t="s">
        <v>2474</v>
      </c>
      <c r="O1602" s="28" t="s">
        <v>5427</v>
      </c>
      <c r="P1602" s="28" t="s">
        <v>79</v>
      </c>
      <c r="Q1602" s="28" t="s">
        <v>82</v>
      </c>
      <c r="R1602" s="28"/>
      <c r="S1602" s="28">
        <v>2010</v>
      </c>
      <c r="T1602" s="28" t="s">
        <v>79</v>
      </c>
      <c r="U1602" s="28" t="s">
        <v>82</v>
      </c>
      <c r="V1602" s="28" t="s">
        <v>79</v>
      </c>
      <c r="W1602" s="28" t="s">
        <v>82</v>
      </c>
      <c r="X1602" s="28" t="s">
        <v>79</v>
      </c>
      <c r="Y1602" s="28" t="s">
        <v>79</v>
      </c>
      <c r="Z1602" s="28"/>
      <c r="AA1602" s="28" t="s">
        <v>82</v>
      </c>
      <c r="AB1602" s="179" t="s">
        <v>5428</v>
      </c>
      <c r="AC1602" s="28">
        <v>4.5</v>
      </c>
    </row>
    <row r="1603" s="1" customFormat="1" customHeight="1" spans="1:29">
      <c r="A1603" s="28">
        <v>1601</v>
      </c>
      <c r="B1603" s="28" t="s">
        <v>5366</v>
      </c>
      <c r="C1603" s="28" t="s">
        <v>5419</v>
      </c>
      <c r="D1603" s="28" t="s">
        <v>5420</v>
      </c>
      <c r="E1603" s="28" t="s">
        <v>33</v>
      </c>
      <c r="F1603" s="28" t="s">
        <v>63</v>
      </c>
      <c r="G1603" s="28" t="s">
        <v>5429</v>
      </c>
      <c r="H1603" s="28" t="s">
        <v>5430</v>
      </c>
      <c r="I1603" s="28" t="s">
        <v>5431</v>
      </c>
      <c r="J1603" s="28" t="s">
        <v>1062</v>
      </c>
      <c r="K1603" s="28" t="s">
        <v>5439</v>
      </c>
      <c r="L1603" s="28" t="s">
        <v>5440</v>
      </c>
      <c r="M1603" s="28" t="s">
        <v>5441</v>
      </c>
      <c r="N1603" s="28" t="s">
        <v>97</v>
      </c>
      <c r="O1603" s="28" t="s">
        <v>5427</v>
      </c>
      <c r="P1603" s="28" t="s">
        <v>79</v>
      </c>
      <c r="Q1603" s="28" t="s">
        <v>82</v>
      </c>
      <c r="R1603" s="28"/>
      <c r="S1603" s="28">
        <v>2018</v>
      </c>
      <c r="T1603" s="28" t="s">
        <v>79</v>
      </c>
      <c r="U1603" s="28" t="s">
        <v>82</v>
      </c>
      <c r="V1603" s="28" t="s">
        <v>79</v>
      </c>
      <c r="W1603" s="28" t="s">
        <v>82</v>
      </c>
      <c r="X1603" s="28" t="s">
        <v>79</v>
      </c>
      <c r="Y1603" s="28" t="s">
        <v>79</v>
      </c>
      <c r="Z1603" s="28"/>
      <c r="AA1603" s="28" t="s">
        <v>82</v>
      </c>
      <c r="AB1603" s="179" t="s">
        <v>5442</v>
      </c>
      <c r="AC1603" s="28">
        <v>4.5</v>
      </c>
    </row>
    <row r="1604" s="1" customFormat="1" customHeight="1" spans="1:29">
      <c r="A1604" s="28">
        <v>1602</v>
      </c>
      <c r="B1604" s="28" t="s">
        <v>5366</v>
      </c>
      <c r="C1604" s="28" t="s">
        <v>5419</v>
      </c>
      <c r="D1604" s="28" t="s">
        <v>5420</v>
      </c>
      <c r="E1604" s="28" t="s">
        <v>33</v>
      </c>
      <c r="F1604" s="28" t="s">
        <v>63</v>
      </c>
      <c r="G1604" s="28" t="s">
        <v>5432</v>
      </c>
      <c r="H1604" s="28" t="s">
        <v>5433</v>
      </c>
      <c r="I1604" s="28" t="s">
        <v>5423</v>
      </c>
      <c r="J1604" s="28" t="s">
        <v>1062</v>
      </c>
      <c r="K1604" s="28" t="s">
        <v>5439</v>
      </c>
      <c r="L1604" s="28" t="s">
        <v>5440</v>
      </c>
      <c r="M1604" s="28" t="s">
        <v>5441</v>
      </c>
      <c r="N1604" s="28" t="s">
        <v>97</v>
      </c>
      <c r="O1604" s="28" t="s">
        <v>5427</v>
      </c>
      <c r="P1604" s="28" t="s">
        <v>79</v>
      </c>
      <c r="Q1604" s="28" t="s">
        <v>82</v>
      </c>
      <c r="R1604" s="28"/>
      <c r="S1604" s="28">
        <v>2018</v>
      </c>
      <c r="T1604" s="28" t="s">
        <v>79</v>
      </c>
      <c r="U1604" s="28" t="s">
        <v>82</v>
      </c>
      <c r="V1604" s="28" t="s">
        <v>79</v>
      </c>
      <c r="W1604" s="28" t="s">
        <v>82</v>
      </c>
      <c r="X1604" s="28" t="s">
        <v>79</v>
      </c>
      <c r="Y1604" s="28" t="s">
        <v>79</v>
      </c>
      <c r="Z1604" s="28"/>
      <c r="AA1604" s="28" t="s">
        <v>82</v>
      </c>
      <c r="AB1604" s="179" t="s">
        <v>5442</v>
      </c>
      <c r="AC1604" s="28">
        <v>4.5</v>
      </c>
    </row>
    <row r="1605" s="1" customFormat="1" customHeight="1" spans="1:29">
      <c r="A1605" s="28">
        <v>1603</v>
      </c>
      <c r="B1605" s="28" t="s">
        <v>5366</v>
      </c>
      <c r="C1605" s="28" t="s">
        <v>5419</v>
      </c>
      <c r="D1605" s="28" t="s">
        <v>5420</v>
      </c>
      <c r="E1605" s="28" t="s">
        <v>33</v>
      </c>
      <c r="F1605" s="28" t="s">
        <v>63</v>
      </c>
      <c r="G1605" s="28" t="s">
        <v>5421</v>
      </c>
      <c r="H1605" s="28" t="s">
        <v>5422</v>
      </c>
      <c r="I1605" s="28" t="s">
        <v>5423</v>
      </c>
      <c r="J1605" s="28" t="s">
        <v>1062</v>
      </c>
      <c r="K1605" s="28" t="s">
        <v>5439</v>
      </c>
      <c r="L1605" s="28" t="s">
        <v>5440</v>
      </c>
      <c r="M1605" s="28" t="s">
        <v>5441</v>
      </c>
      <c r="N1605" s="28" t="s">
        <v>97</v>
      </c>
      <c r="O1605" s="28" t="s">
        <v>5427</v>
      </c>
      <c r="P1605" s="28" t="s">
        <v>79</v>
      </c>
      <c r="Q1605" s="28" t="s">
        <v>82</v>
      </c>
      <c r="R1605" s="28"/>
      <c r="S1605" s="28">
        <v>2018</v>
      </c>
      <c r="T1605" s="28" t="s">
        <v>79</v>
      </c>
      <c r="U1605" s="28" t="s">
        <v>82</v>
      </c>
      <c r="V1605" s="28" t="s">
        <v>79</v>
      </c>
      <c r="W1605" s="28" t="s">
        <v>82</v>
      </c>
      <c r="X1605" s="28" t="s">
        <v>79</v>
      </c>
      <c r="Y1605" s="28" t="s">
        <v>79</v>
      </c>
      <c r="Z1605" s="28"/>
      <c r="AA1605" s="28" t="s">
        <v>82</v>
      </c>
      <c r="AB1605" s="179" t="s">
        <v>5442</v>
      </c>
      <c r="AC1605" s="28">
        <v>4.5</v>
      </c>
    </row>
    <row r="1606" s="1" customFormat="1" customHeight="1" spans="1:29">
      <c r="A1606" s="28">
        <v>1604</v>
      </c>
      <c r="B1606" s="28" t="s">
        <v>5366</v>
      </c>
      <c r="C1606" s="28" t="s">
        <v>5419</v>
      </c>
      <c r="D1606" s="28" t="s">
        <v>5420</v>
      </c>
      <c r="E1606" s="28" t="s">
        <v>33</v>
      </c>
      <c r="F1606" s="28" t="s">
        <v>63</v>
      </c>
      <c r="G1606" s="28" t="s">
        <v>5434</v>
      </c>
      <c r="H1606" s="28" t="s">
        <v>5435</v>
      </c>
      <c r="I1606" s="28" t="s">
        <v>5431</v>
      </c>
      <c r="J1606" s="28" t="s">
        <v>1062</v>
      </c>
      <c r="K1606" s="28" t="s">
        <v>5439</v>
      </c>
      <c r="L1606" s="28" t="s">
        <v>5440</v>
      </c>
      <c r="M1606" s="28" t="s">
        <v>5441</v>
      </c>
      <c r="N1606" s="28" t="s">
        <v>97</v>
      </c>
      <c r="O1606" s="28" t="s">
        <v>5427</v>
      </c>
      <c r="P1606" s="28" t="s">
        <v>79</v>
      </c>
      <c r="Q1606" s="28" t="s">
        <v>82</v>
      </c>
      <c r="R1606" s="28"/>
      <c r="S1606" s="28">
        <v>2018</v>
      </c>
      <c r="T1606" s="28" t="s">
        <v>79</v>
      </c>
      <c r="U1606" s="28" t="s">
        <v>82</v>
      </c>
      <c r="V1606" s="28" t="s">
        <v>79</v>
      </c>
      <c r="W1606" s="28" t="s">
        <v>82</v>
      </c>
      <c r="X1606" s="28" t="s">
        <v>79</v>
      </c>
      <c r="Y1606" s="28" t="s">
        <v>79</v>
      </c>
      <c r="Z1606" s="28"/>
      <c r="AA1606" s="28" t="s">
        <v>82</v>
      </c>
      <c r="AB1606" s="179" t="s">
        <v>5442</v>
      </c>
      <c r="AC1606" s="28">
        <v>4.5</v>
      </c>
    </row>
    <row r="1607" s="1" customFormat="1" customHeight="1" spans="1:29">
      <c r="A1607" s="28">
        <v>1605</v>
      </c>
      <c r="B1607" s="28" t="s">
        <v>5366</v>
      </c>
      <c r="C1607" s="28" t="s">
        <v>5419</v>
      </c>
      <c r="D1607" s="28" t="s">
        <v>5420</v>
      </c>
      <c r="E1607" s="28" t="s">
        <v>33</v>
      </c>
      <c r="F1607" s="28" t="s">
        <v>63</v>
      </c>
      <c r="G1607" s="28" t="s">
        <v>5436</v>
      </c>
      <c r="H1607" s="28" t="s">
        <v>5437</v>
      </c>
      <c r="I1607" s="28" t="s">
        <v>5438</v>
      </c>
      <c r="J1607" s="28" t="s">
        <v>1062</v>
      </c>
      <c r="K1607" s="28" t="s">
        <v>5439</v>
      </c>
      <c r="L1607" s="28" t="s">
        <v>5440</v>
      </c>
      <c r="M1607" s="28" t="s">
        <v>5441</v>
      </c>
      <c r="N1607" s="28" t="s">
        <v>97</v>
      </c>
      <c r="O1607" s="28" t="s">
        <v>5427</v>
      </c>
      <c r="P1607" s="28" t="s">
        <v>79</v>
      </c>
      <c r="Q1607" s="28" t="s">
        <v>82</v>
      </c>
      <c r="R1607" s="28"/>
      <c r="S1607" s="28">
        <v>2018</v>
      </c>
      <c r="T1607" s="28" t="s">
        <v>79</v>
      </c>
      <c r="U1607" s="28" t="s">
        <v>82</v>
      </c>
      <c r="V1607" s="28" t="s">
        <v>79</v>
      </c>
      <c r="W1607" s="28" t="s">
        <v>82</v>
      </c>
      <c r="X1607" s="28" t="s">
        <v>79</v>
      </c>
      <c r="Y1607" s="28" t="s">
        <v>79</v>
      </c>
      <c r="Z1607" s="28"/>
      <c r="AA1607" s="28" t="s">
        <v>82</v>
      </c>
      <c r="AB1607" s="179" t="s">
        <v>5442</v>
      </c>
      <c r="AC1607" s="28">
        <v>4.5</v>
      </c>
    </row>
    <row r="1608" s="1" customFormat="1" customHeight="1" spans="1:29">
      <c r="A1608" s="28">
        <v>1606</v>
      </c>
      <c r="B1608" s="28" t="s">
        <v>5366</v>
      </c>
      <c r="C1608" s="28" t="s">
        <v>5443</v>
      </c>
      <c r="D1608" s="28" t="s">
        <v>5444</v>
      </c>
      <c r="E1608" s="28" t="s">
        <v>33</v>
      </c>
      <c r="F1608" s="28" t="s">
        <v>34</v>
      </c>
      <c r="G1608" s="28" t="s">
        <v>5445</v>
      </c>
      <c r="H1608" s="28" t="s">
        <v>5446</v>
      </c>
      <c r="I1608" s="28" t="s">
        <v>5447</v>
      </c>
      <c r="J1608" s="28" t="s">
        <v>1062</v>
      </c>
      <c r="K1608" s="28" t="s">
        <v>5448</v>
      </c>
      <c r="L1608" s="28" t="s">
        <v>5449</v>
      </c>
      <c r="M1608" s="28" t="s">
        <v>5450</v>
      </c>
      <c r="N1608" s="28" t="s">
        <v>97</v>
      </c>
      <c r="O1608" s="28" t="s">
        <v>5401</v>
      </c>
      <c r="P1608" s="28" t="s">
        <v>79</v>
      </c>
      <c r="Q1608" s="28" t="s">
        <v>79</v>
      </c>
      <c r="R1608" s="28"/>
      <c r="S1608" s="28">
        <v>2013</v>
      </c>
      <c r="T1608" s="28" t="s">
        <v>82</v>
      </c>
      <c r="U1608" s="28" t="s">
        <v>82</v>
      </c>
      <c r="V1608" s="28" t="s">
        <v>79</v>
      </c>
      <c r="W1608" s="28" t="s">
        <v>82</v>
      </c>
      <c r="X1608" s="28" t="s">
        <v>79</v>
      </c>
      <c r="Y1608" s="28" t="s">
        <v>79</v>
      </c>
      <c r="Z1608" s="28"/>
      <c r="AA1608" s="28" t="s">
        <v>82</v>
      </c>
      <c r="AB1608" s="179" t="s">
        <v>5451</v>
      </c>
      <c r="AC1608" s="28">
        <v>1</v>
      </c>
    </row>
    <row r="1609" s="1" customFormat="1" customHeight="1" spans="1:29">
      <c r="A1609" s="28">
        <v>1607</v>
      </c>
      <c r="B1609" s="28" t="s">
        <v>5366</v>
      </c>
      <c r="C1609" s="28" t="s">
        <v>5452</v>
      </c>
      <c r="D1609" s="28" t="s">
        <v>5453</v>
      </c>
      <c r="E1609" s="28" t="s">
        <v>33</v>
      </c>
      <c r="F1609" s="28" t="s">
        <v>92</v>
      </c>
      <c r="G1609" s="28" t="s">
        <v>5454</v>
      </c>
      <c r="H1609" s="28" t="s">
        <v>40</v>
      </c>
      <c r="I1609" s="28" t="s">
        <v>5455</v>
      </c>
      <c r="J1609" s="28" t="s">
        <v>5371</v>
      </c>
      <c r="K1609" s="28" t="s">
        <v>40</v>
      </c>
      <c r="L1609" s="28" t="s">
        <v>40</v>
      </c>
      <c r="M1609" s="28" t="s">
        <v>40</v>
      </c>
      <c r="N1609" s="28" t="s">
        <v>40</v>
      </c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</row>
    <row r="1610" s="1" customFormat="1" customHeight="1" spans="1:29">
      <c r="A1610" s="28">
        <v>1608</v>
      </c>
      <c r="B1610" s="28" t="s">
        <v>5366</v>
      </c>
      <c r="C1610" s="28" t="s">
        <v>5456</v>
      </c>
      <c r="D1610" s="28" t="s">
        <v>5457</v>
      </c>
      <c r="E1610" s="28" t="s">
        <v>33</v>
      </c>
      <c r="F1610" s="28" t="s">
        <v>34</v>
      </c>
      <c r="G1610" s="28" t="s">
        <v>5458</v>
      </c>
      <c r="H1610" s="28" t="s">
        <v>5459</v>
      </c>
      <c r="I1610" s="28" t="s">
        <v>5460</v>
      </c>
      <c r="J1610" s="28" t="s">
        <v>5371</v>
      </c>
      <c r="K1610" s="28" t="s">
        <v>40</v>
      </c>
      <c r="L1610" s="28" t="s">
        <v>40</v>
      </c>
      <c r="M1610" s="28" t="s">
        <v>40</v>
      </c>
      <c r="N1610" s="28" t="s">
        <v>40</v>
      </c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</row>
    <row r="1611" s="1" customFormat="1" customHeight="1" spans="1:29">
      <c r="A1611" s="28">
        <v>1609</v>
      </c>
      <c r="B1611" s="28" t="s">
        <v>5366</v>
      </c>
      <c r="C1611" s="28" t="s">
        <v>5456</v>
      </c>
      <c r="D1611" s="28" t="s">
        <v>5457</v>
      </c>
      <c r="E1611" s="28" t="s">
        <v>33</v>
      </c>
      <c r="F1611" s="28" t="s">
        <v>34</v>
      </c>
      <c r="G1611" s="28" t="s">
        <v>5461</v>
      </c>
      <c r="H1611" s="28" t="s">
        <v>5462</v>
      </c>
      <c r="I1611" s="28" t="s">
        <v>5460</v>
      </c>
      <c r="J1611" s="28" t="s">
        <v>5371</v>
      </c>
      <c r="K1611" s="28" t="s">
        <v>40</v>
      </c>
      <c r="L1611" s="28" t="s">
        <v>40</v>
      </c>
      <c r="M1611" s="28" t="s">
        <v>40</v>
      </c>
      <c r="N1611" s="28" t="s">
        <v>40</v>
      </c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</row>
    <row r="1612" s="1" customFormat="1" customHeight="1" spans="1:29">
      <c r="A1612" s="28">
        <v>1610</v>
      </c>
      <c r="B1612" s="28" t="s">
        <v>5366</v>
      </c>
      <c r="C1612" s="28" t="s">
        <v>5456</v>
      </c>
      <c r="D1612" s="28" t="s">
        <v>5457</v>
      </c>
      <c r="E1612" s="28" t="s">
        <v>33</v>
      </c>
      <c r="F1612" s="28" t="s">
        <v>34</v>
      </c>
      <c r="G1612" s="28" t="s">
        <v>5463</v>
      </c>
      <c r="H1612" s="28" t="s">
        <v>5464</v>
      </c>
      <c r="I1612" s="28" t="s">
        <v>5460</v>
      </c>
      <c r="J1612" s="28" t="s">
        <v>5371</v>
      </c>
      <c r="K1612" s="28" t="s">
        <v>40</v>
      </c>
      <c r="L1612" s="28" t="s">
        <v>40</v>
      </c>
      <c r="M1612" s="28" t="s">
        <v>40</v>
      </c>
      <c r="N1612" s="28" t="s">
        <v>40</v>
      </c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</row>
    <row r="1613" s="1" customFormat="1" customHeight="1" spans="1:29">
      <c r="A1613" s="28">
        <v>1611</v>
      </c>
      <c r="B1613" s="28" t="s">
        <v>5366</v>
      </c>
      <c r="C1613" s="28" t="s">
        <v>5465</v>
      </c>
      <c r="D1613" s="28" t="s">
        <v>5466</v>
      </c>
      <c r="E1613" s="28" t="s">
        <v>33</v>
      </c>
      <c r="F1613" s="28" t="s">
        <v>34</v>
      </c>
      <c r="G1613" s="28" t="s">
        <v>5467</v>
      </c>
      <c r="H1613" s="28" t="s">
        <v>5446</v>
      </c>
      <c r="I1613" s="28" t="s">
        <v>5468</v>
      </c>
      <c r="J1613" s="28" t="s">
        <v>1062</v>
      </c>
      <c r="K1613" s="28" t="s">
        <v>5469</v>
      </c>
      <c r="L1613" s="28" t="s">
        <v>5470</v>
      </c>
      <c r="M1613" s="28" t="s">
        <v>5441</v>
      </c>
      <c r="N1613" s="28" t="s">
        <v>3312</v>
      </c>
      <c r="O1613" s="28" t="s">
        <v>5401</v>
      </c>
      <c r="P1613" s="28" t="s">
        <v>79</v>
      </c>
      <c r="Q1613" s="28" t="s">
        <v>79</v>
      </c>
      <c r="R1613" s="28"/>
      <c r="S1613" s="28">
        <v>2018</v>
      </c>
      <c r="T1613" s="28" t="s">
        <v>79</v>
      </c>
      <c r="U1613" s="28" t="s">
        <v>79</v>
      </c>
      <c r="V1613" s="28" t="s">
        <v>79</v>
      </c>
      <c r="W1613" s="28" t="s">
        <v>79</v>
      </c>
      <c r="X1613" s="28" t="s">
        <v>79</v>
      </c>
      <c r="Y1613" s="28" t="s">
        <v>79</v>
      </c>
      <c r="Z1613" s="28"/>
      <c r="AA1613" s="28" t="s">
        <v>82</v>
      </c>
      <c r="AB1613" s="28" t="s">
        <v>5471</v>
      </c>
      <c r="AC1613" s="28">
        <v>2</v>
      </c>
    </row>
    <row r="1614" s="1" customFormat="1" customHeight="1" spans="1:29">
      <c r="A1614" s="28">
        <v>1612</v>
      </c>
      <c r="B1614" s="28" t="s">
        <v>5366</v>
      </c>
      <c r="C1614" s="28" t="s">
        <v>5472</v>
      </c>
      <c r="D1614" s="28" t="s">
        <v>5473</v>
      </c>
      <c r="E1614" s="28" t="s">
        <v>33</v>
      </c>
      <c r="F1614" s="28" t="s">
        <v>92</v>
      </c>
      <c r="G1614" s="28" t="s">
        <v>5474</v>
      </c>
      <c r="H1614" s="28" t="s">
        <v>40</v>
      </c>
      <c r="I1614" s="28" t="s">
        <v>5468</v>
      </c>
      <c r="J1614" s="28" t="s">
        <v>5371</v>
      </c>
      <c r="K1614" s="28" t="s">
        <v>40</v>
      </c>
      <c r="L1614" s="28" t="s">
        <v>40</v>
      </c>
      <c r="M1614" s="28" t="s">
        <v>40</v>
      </c>
      <c r="N1614" s="28" t="s">
        <v>40</v>
      </c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</row>
    <row r="1615" s="1" customFormat="1" customHeight="1" spans="1:29">
      <c r="A1615" s="28">
        <v>1613</v>
      </c>
      <c r="B1615" s="28" t="s">
        <v>5366</v>
      </c>
      <c r="C1615" s="28" t="s">
        <v>5472</v>
      </c>
      <c r="D1615" s="28" t="s">
        <v>5473</v>
      </c>
      <c r="E1615" s="28" t="s">
        <v>33</v>
      </c>
      <c r="F1615" s="28" t="s">
        <v>92</v>
      </c>
      <c r="G1615" s="28" t="s">
        <v>5475</v>
      </c>
      <c r="H1615" s="28" t="s">
        <v>40</v>
      </c>
      <c r="I1615" s="28" t="s">
        <v>5468</v>
      </c>
      <c r="J1615" s="28" t="s">
        <v>5371</v>
      </c>
      <c r="K1615" s="28" t="s">
        <v>40</v>
      </c>
      <c r="L1615" s="28" t="s">
        <v>40</v>
      </c>
      <c r="M1615" s="28" t="s">
        <v>40</v>
      </c>
      <c r="N1615" s="28" t="s">
        <v>40</v>
      </c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</row>
    <row r="1616" s="1" customFormat="1" customHeight="1" spans="1:29">
      <c r="A1616" s="28">
        <v>1614</v>
      </c>
      <c r="B1616" s="28" t="s">
        <v>5366</v>
      </c>
      <c r="C1616" s="28" t="s">
        <v>5476</v>
      </c>
      <c r="D1616" s="28" t="s">
        <v>5477</v>
      </c>
      <c r="E1616" s="28" t="s">
        <v>33</v>
      </c>
      <c r="F1616" s="28" t="s">
        <v>34</v>
      </c>
      <c r="G1616" s="28" t="s">
        <v>5478</v>
      </c>
      <c r="H1616" s="28" t="s">
        <v>5464</v>
      </c>
      <c r="I1616" s="28" t="s">
        <v>5479</v>
      </c>
      <c r="J1616" s="28" t="s">
        <v>1062</v>
      </c>
      <c r="K1616" s="28" t="s">
        <v>5480</v>
      </c>
      <c r="L1616" s="28" t="s">
        <v>5481</v>
      </c>
      <c r="M1616" s="28" t="s">
        <v>5482</v>
      </c>
      <c r="N1616" s="28" t="s">
        <v>107</v>
      </c>
      <c r="O1616" s="28" t="s">
        <v>5401</v>
      </c>
      <c r="P1616" s="28" t="s">
        <v>79</v>
      </c>
      <c r="Q1616" s="28" t="s">
        <v>79</v>
      </c>
      <c r="R1616" s="28"/>
      <c r="S1616" s="28">
        <v>2022</v>
      </c>
      <c r="T1616" s="28" t="s">
        <v>79</v>
      </c>
      <c r="U1616" s="28" t="s">
        <v>82</v>
      </c>
      <c r="V1616" s="28" t="s">
        <v>79</v>
      </c>
      <c r="W1616" s="28" t="s">
        <v>79</v>
      </c>
      <c r="X1616" s="28" t="s">
        <v>79</v>
      </c>
      <c r="Y1616" s="28" t="s">
        <v>79</v>
      </c>
      <c r="Z1616" s="28"/>
      <c r="AA1616" s="28" t="s">
        <v>82</v>
      </c>
      <c r="AB1616" s="179" t="s">
        <v>5483</v>
      </c>
      <c r="AC1616" s="28">
        <v>3</v>
      </c>
    </row>
    <row r="1617" s="1" customFormat="1" customHeight="1" spans="1:29">
      <c r="A1617" s="28">
        <v>1615</v>
      </c>
      <c r="B1617" s="28" t="s">
        <v>5366</v>
      </c>
      <c r="C1617" s="28" t="s">
        <v>5476</v>
      </c>
      <c r="D1617" s="28" t="s">
        <v>5477</v>
      </c>
      <c r="E1617" s="28" t="s">
        <v>33</v>
      </c>
      <c r="F1617" s="28" t="s">
        <v>34</v>
      </c>
      <c r="G1617" s="28" t="s">
        <v>5484</v>
      </c>
      <c r="H1617" s="28" t="s">
        <v>5485</v>
      </c>
      <c r="I1617" s="28" t="s">
        <v>5479</v>
      </c>
      <c r="J1617" s="28" t="s">
        <v>1062</v>
      </c>
      <c r="K1617" s="28" t="s">
        <v>5480</v>
      </c>
      <c r="L1617" s="28" t="s">
        <v>5481</v>
      </c>
      <c r="M1617" s="28" t="s">
        <v>5482</v>
      </c>
      <c r="N1617" s="28" t="s">
        <v>107</v>
      </c>
      <c r="O1617" s="28" t="s">
        <v>5427</v>
      </c>
      <c r="P1617" s="28" t="s">
        <v>79</v>
      </c>
      <c r="Q1617" s="28" t="s">
        <v>79</v>
      </c>
      <c r="R1617" s="28"/>
      <c r="S1617" s="28">
        <v>2022</v>
      </c>
      <c r="T1617" s="28" t="s">
        <v>79</v>
      </c>
      <c r="U1617" s="28" t="s">
        <v>82</v>
      </c>
      <c r="V1617" s="28" t="s">
        <v>79</v>
      </c>
      <c r="W1617" s="28" t="s">
        <v>79</v>
      </c>
      <c r="X1617" s="28" t="s">
        <v>79</v>
      </c>
      <c r="Y1617" s="28" t="s">
        <v>79</v>
      </c>
      <c r="Z1617" s="28"/>
      <c r="AA1617" s="28" t="s">
        <v>82</v>
      </c>
      <c r="AB1617" s="179" t="s">
        <v>5483</v>
      </c>
      <c r="AC1617" s="28">
        <v>3</v>
      </c>
    </row>
    <row r="1618" s="1" customFormat="1" customHeight="1" spans="1:29">
      <c r="A1618" s="28">
        <v>1616</v>
      </c>
      <c r="B1618" s="28" t="s">
        <v>5366</v>
      </c>
      <c r="C1618" s="28" t="s">
        <v>5486</v>
      </c>
      <c r="D1618" s="28" t="s">
        <v>5487</v>
      </c>
      <c r="E1618" s="28" t="s">
        <v>116</v>
      </c>
      <c r="F1618" s="28" t="s">
        <v>63</v>
      </c>
      <c r="G1618" s="28" t="s">
        <v>5488</v>
      </c>
      <c r="H1618" s="28" t="s">
        <v>5489</v>
      </c>
      <c r="I1618" s="28" t="s">
        <v>5490</v>
      </c>
      <c r="J1618" s="28" t="s">
        <v>1062</v>
      </c>
      <c r="K1618" s="28" t="s">
        <v>5491</v>
      </c>
      <c r="L1618" s="28" t="s">
        <v>5492</v>
      </c>
      <c r="M1618" s="28" t="s">
        <v>670</v>
      </c>
      <c r="N1618" s="28" t="s">
        <v>97</v>
      </c>
      <c r="O1618" s="28" t="s">
        <v>5401</v>
      </c>
      <c r="P1618" s="28" t="s">
        <v>79</v>
      </c>
      <c r="Q1618" s="28" t="s">
        <v>82</v>
      </c>
      <c r="R1618" s="28"/>
      <c r="S1618" s="82">
        <v>44805</v>
      </c>
      <c r="T1618" s="28" t="s">
        <v>79</v>
      </c>
      <c r="U1618" s="28" t="s">
        <v>79</v>
      </c>
      <c r="V1618" s="28" t="s">
        <v>79</v>
      </c>
      <c r="W1618" s="28" t="s">
        <v>79</v>
      </c>
      <c r="X1618" s="28" t="s">
        <v>79</v>
      </c>
      <c r="Y1618" s="28" t="s">
        <v>79</v>
      </c>
      <c r="Z1618" s="28"/>
      <c r="AA1618" s="28" t="s">
        <v>82</v>
      </c>
      <c r="AB1618" s="179" t="s">
        <v>5493</v>
      </c>
      <c r="AC1618" s="28">
        <v>0</v>
      </c>
    </row>
    <row r="1619" s="1" customFormat="1" customHeight="1" spans="1:29">
      <c r="A1619" s="28">
        <v>1617</v>
      </c>
      <c r="B1619" s="28" t="s">
        <v>5366</v>
      </c>
      <c r="C1619" s="28" t="s">
        <v>5486</v>
      </c>
      <c r="D1619" s="28" t="s">
        <v>5487</v>
      </c>
      <c r="E1619" s="28" t="s">
        <v>116</v>
      </c>
      <c r="F1619" s="28" t="s">
        <v>63</v>
      </c>
      <c r="G1619" s="28" t="s">
        <v>5494</v>
      </c>
      <c r="H1619" s="28" t="s">
        <v>5495</v>
      </c>
      <c r="I1619" s="28" t="s">
        <v>5496</v>
      </c>
      <c r="J1619" s="28" t="s">
        <v>1062</v>
      </c>
      <c r="K1619" s="28" t="s">
        <v>5491</v>
      </c>
      <c r="L1619" s="28" t="s">
        <v>5492</v>
      </c>
      <c r="M1619" s="28" t="s">
        <v>670</v>
      </c>
      <c r="N1619" s="28" t="s">
        <v>97</v>
      </c>
      <c r="O1619" s="28" t="s">
        <v>5427</v>
      </c>
      <c r="P1619" s="28" t="s">
        <v>79</v>
      </c>
      <c r="Q1619" s="28" t="s">
        <v>82</v>
      </c>
      <c r="R1619" s="28"/>
      <c r="S1619" s="82">
        <v>44805</v>
      </c>
      <c r="T1619" s="28" t="s">
        <v>79</v>
      </c>
      <c r="U1619" s="28" t="s">
        <v>79</v>
      </c>
      <c r="V1619" s="28" t="s">
        <v>79</v>
      </c>
      <c r="W1619" s="28" t="s">
        <v>79</v>
      </c>
      <c r="X1619" s="28" t="s">
        <v>79</v>
      </c>
      <c r="Y1619" s="28" t="s">
        <v>79</v>
      </c>
      <c r="Z1619" s="28"/>
      <c r="AA1619" s="28" t="s">
        <v>82</v>
      </c>
      <c r="AB1619" s="179" t="s">
        <v>5493</v>
      </c>
      <c r="AC1619" s="28">
        <v>0</v>
      </c>
    </row>
    <row r="1620" s="1" customFormat="1" customHeight="1" spans="1:29">
      <c r="A1620" s="28">
        <v>1618</v>
      </c>
      <c r="B1620" s="28" t="s">
        <v>5366</v>
      </c>
      <c r="C1620" s="28" t="s">
        <v>5486</v>
      </c>
      <c r="D1620" s="28" t="s">
        <v>5487</v>
      </c>
      <c r="E1620" s="28" t="s">
        <v>116</v>
      </c>
      <c r="F1620" s="28" t="s">
        <v>63</v>
      </c>
      <c r="G1620" s="28" t="s">
        <v>5497</v>
      </c>
      <c r="H1620" s="28" t="s">
        <v>5498</v>
      </c>
      <c r="I1620" s="28" t="s">
        <v>5496</v>
      </c>
      <c r="J1620" s="28" t="s">
        <v>1062</v>
      </c>
      <c r="K1620" s="28" t="s">
        <v>5491</v>
      </c>
      <c r="L1620" s="28" t="s">
        <v>5492</v>
      </c>
      <c r="M1620" s="28" t="s">
        <v>670</v>
      </c>
      <c r="N1620" s="28" t="s">
        <v>97</v>
      </c>
      <c r="O1620" s="28" t="s">
        <v>5427</v>
      </c>
      <c r="P1620" s="28" t="s">
        <v>79</v>
      </c>
      <c r="Q1620" s="28" t="s">
        <v>82</v>
      </c>
      <c r="R1620" s="28"/>
      <c r="S1620" s="82">
        <v>44805</v>
      </c>
      <c r="T1620" s="28" t="s">
        <v>79</v>
      </c>
      <c r="U1620" s="28" t="s">
        <v>79</v>
      </c>
      <c r="V1620" s="28" t="s">
        <v>79</v>
      </c>
      <c r="W1620" s="28" t="s">
        <v>79</v>
      </c>
      <c r="X1620" s="28" t="s">
        <v>79</v>
      </c>
      <c r="Y1620" s="28" t="s">
        <v>79</v>
      </c>
      <c r="Z1620" s="28"/>
      <c r="AA1620" s="28" t="s">
        <v>82</v>
      </c>
      <c r="AB1620" s="179" t="s">
        <v>5493</v>
      </c>
      <c r="AC1620" s="28">
        <v>0</v>
      </c>
    </row>
    <row r="1621" s="1" customFormat="1" customHeight="1" spans="1:29">
      <c r="A1621" s="28">
        <v>1619</v>
      </c>
      <c r="B1621" s="28" t="s">
        <v>5366</v>
      </c>
      <c r="C1621" s="28" t="s">
        <v>5486</v>
      </c>
      <c r="D1621" s="28" t="s">
        <v>5487</v>
      </c>
      <c r="E1621" s="28" t="s">
        <v>116</v>
      </c>
      <c r="F1621" s="28" t="s">
        <v>63</v>
      </c>
      <c r="G1621" s="28" t="s">
        <v>5499</v>
      </c>
      <c r="H1621" s="28" t="s">
        <v>5500</v>
      </c>
      <c r="I1621" s="28" t="s">
        <v>5501</v>
      </c>
      <c r="J1621" s="28" t="s">
        <v>1062</v>
      </c>
      <c r="K1621" s="28" t="s">
        <v>5491</v>
      </c>
      <c r="L1621" s="28" t="s">
        <v>5492</v>
      </c>
      <c r="M1621" s="28" t="s">
        <v>670</v>
      </c>
      <c r="N1621" s="28" t="s">
        <v>97</v>
      </c>
      <c r="O1621" s="28" t="s">
        <v>5401</v>
      </c>
      <c r="P1621" s="28" t="s">
        <v>79</v>
      </c>
      <c r="Q1621" s="28" t="s">
        <v>82</v>
      </c>
      <c r="R1621" s="28"/>
      <c r="S1621" s="82">
        <v>44805</v>
      </c>
      <c r="T1621" s="28" t="s">
        <v>79</v>
      </c>
      <c r="U1621" s="28" t="s">
        <v>79</v>
      </c>
      <c r="V1621" s="28" t="s">
        <v>79</v>
      </c>
      <c r="W1621" s="28" t="s">
        <v>79</v>
      </c>
      <c r="X1621" s="28" t="s">
        <v>79</v>
      </c>
      <c r="Y1621" s="28" t="s">
        <v>79</v>
      </c>
      <c r="Z1621" s="28"/>
      <c r="AA1621" s="28" t="s">
        <v>82</v>
      </c>
      <c r="AB1621" s="179" t="s">
        <v>5493</v>
      </c>
      <c r="AC1621" s="28">
        <v>0</v>
      </c>
    </row>
    <row r="1622" s="1" customFormat="1" customHeight="1" spans="1:29">
      <c r="A1622" s="28">
        <v>1620</v>
      </c>
      <c r="B1622" s="28" t="s">
        <v>5366</v>
      </c>
      <c r="C1622" s="28" t="s">
        <v>5486</v>
      </c>
      <c r="D1622" s="28" t="s">
        <v>5487</v>
      </c>
      <c r="E1622" s="28" t="s">
        <v>116</v>
      </c>
      <c r="F1622" s="28" t="s">
        <v>63</v>
      </c>
      <c r="G1622" s="28" t="s">
        <v>5502</v>
      </c>
      <c r="H1622" s="28" t="s">
        <v>5503</v>
      </c>
      <c r="I1622" s="28" t="s">
        <v>5490</v>
      </c>
      <c r="J1622" s="28" t="s">
        <v>1062</v>
      </c>
      <c r="K1622" s="28" t="s">
        <v>5491</v>
      </c>
      <c r="L1622" s="28" t="s">
        <v>5492</v>
      </c>
      <c r="M1622" s="28" t="s">
        <v>670</v>
      </c>
      <c r="N1622" s="28" t="s">
        <v>97</v>
      </c>
      <c r="O1622" s="28" t="s">
        <v>5427</v>
      </c>
      <c r="P1622" s="28" t="s">
        <v>79</v>
      </c>
      <c r="Q1622" s="28" t="s">
        <v>82</v>
      </c>
      <c r="R1622" s="28"/>
      <c r="S1622" s="82">
        <v>44805</v>
      </c>
      <c r="T1622" s="28" t="s">
        <v>79</v>
      </c>
      <c r="U1622" s="28" t="s">
        <v>79</v>
      </c>
      <c r="V1622" s="28" t="s">
        <v>79</v>
      </c>
      <c r="W1622" s="28" t="s">
        <v>79</v>
      </c>
      <c r="X1622" s="28" t="s">
        <v>79</v>
      </c>
      <c r="Y1622" s="28" t="s">
        <v>79</v>
      </c>
      <c r="Z1622" s="28"/>
      <c r="AA1622" s="28" t="s">
        <v>82</v>
      </c>
      <c r="AB1622" s="179" t="s">
        <v>5493</v>
      </c>
      <c r="AC1622" s="28">
        <v>0</v>
      </c>
    </row>
    <row r="1623" s="1" customFormat="1" customHeight="1" spans="1:29">
      <c r="A1623" s="28">
        <v>1621</v>
      </c>
      <c r="B1623" s="28" t="s">
        <v>5366</v>
      </c>
      <c r="C1623" s="28" t="s">
        <v>5486</v>
      </c>
      <c r="D1623" s="28" t="s">
        <v>5487</v>
      </c>
      <c r="E1623" s="28" t="s">
        <v>116</v>
      </c>
      <c r="F1623" s="28" t="s">
        <v>63</v>
      </c>
      <c r="G1623" s="28" t="s">
        <v>5504</v>
      </c>
      <c r="H1623" s="28" t="s">
        <v>5505</v>
      </c>
      <c r="I1623" s="28" t="s">
        <v>5506</v>
      </c>
      <c r="J1623" s="28" t="s">
        <v>1062</v>
      </c>
      <c r="K1623" s="28" t="s">
        <v>5491</v>
      </c>
      <c r="L1623" s="28" t="s">
        <v>5492</v>
      </c>
      <c r="M1623" s="28" t="s">
        <v>670</v>
      </c>
      <c r="N1623" s="28" t="s">
        <v>97</v>
      </c>
      <c r="O1623" s="28" t="s">
        <v>5401</v>
      </c>
      <c r="P1623" s="28" t="s">
        <v>79</v>
      </c>
      <c r="Q1623" s="28" t="s">
        <v>82</v>
      </c>
      <c r="R1623" s="28"/>
      <c r="S1623" s="82">
        <v>44805</v>
      </c>
      <c r="T1623" s="28" t="s">
        <v>79</v>
      </c>
      <c r="U1623" s="28" t="s">
        <v>79</v>
      </c>
      <c r="V1623" s="28" t="s">
        <v>79</v>
      </c>
      <c r="W1623" s="28" t="s">
        <v>79</v>
      </c>
      <c r="X1623" s="28" t="s">
        <v>79</v>
      </c>
      <c r="Y1623" s="28" t="s">
        <v>79</v>
      </c>
      <c r="Z1623" s="28"/>
      <c r="AA1623" s="28" t="s">
        <v>82</v>
      </c>
      <c r="AB1623" s="179" t="s">
        <v>5493</v>
      </c>
      <c r="AC1623" s="28">
        <v>0</v>
      </c>
    </row>
    <row r="1624" s="1" customFormat="1" customHeight="1" spans="1:29">
      <c r="A1624" s="28">
        <v>1622</v>
      </c>
      <c r="B1624" s="28" t="s">
        <v>5366</v>
      </c>
      <c r="C1624" s="28" t="s">
        <v>5486</v>
      </c>
      <c r="D1624" s="28" t="s">
        <v>5487</v>
      </c>
      <c r="E1624" s="28" t="s">
        <v>116</v>
      </c>
      <c r="F1624" s="28" t="s">
        <v>63</v>
      </c>
      <c r="G1624" s="28" t="s">
        <v>5507</v>
      </c>
      <c r="H1624" s="28" t="s">
        <v>5508</v>
      </c>
      <c r="I1624" s="28" t="s">
        <v>5496</v>
      </c>
      <c r="J1624" s="28" t="s">
        <v>1062</v>
      </c>
      <c r="K1624" s="28" t="s">
        <v>5491</v>
      </c>
      <c r="L1624" s="28" t="s">
        <v>5492</v>
      </c>
      <c r="M1624" s="28" t="s">
        <v>670</v>
      </c>
      <c r="N1624" s="28" t="s">
        <v>97</v>
      </c>
      <c r="O1624" s="28" t="s">
        <v>5401</v>
      </c>
      <c r="P1624" s="28" t="s">
        <v>79</v>
      </c>
      <c r="Q1624" s="28" t="s">
        <v>82</v>
      </c>
      <c r="R1624" s="28"/>
      <c r="S1624" s="82">
        <v>44805</v>
      </c>
      <c r="T1624" s="28" t="s">
        <v>79</v>
      </c>
      <c r="U1624" s="28" t="s">
        <v>79</v>
      </c>
      <c r="V1624" s="28" t="s">
        <v>79</v>
      </c>
      <c r="W1624" s="28" t="s">
        <v>79</v>
      </c>
      <c r="X1624" s="28" t="s">
        <v>79</v>
      </c>
      <c r="Y1624" s="28" t="s">
        <v>79</v>
      </c>
      <c r="Z1624" s="28"/>
      <c r="AA1624" s="28" t="s">
        <v>82</v>
      </c>
      <c r="AB1624" s="179" t="s">
        <v>5493</v>
      </c>
      <c r="AC1624" s="28">
        <v>0</v>
      </c>
    </row>
    <row r="1625" s="1" customFormat="1" customHeight="1" spans="1:29">
      <c r="A1625" s="28">
        <v>1623</v>
      </c>
      <c r="B1625" s="28" t="s">
        <v>5366</v>
      </c>
      <c r="C1625" s="28" t="s">
        <v>5509</v>
      </c>
      <c r="D1625" s="28" t="s">
        <v>5510</v>
      </c>
      <c r="E1625" s="28" t="s">
        <v>33</v>
      </c>
      <c r="F1625" s="28" t="s">
        <v>63</v>
      </c>
      <c r="G1625" s="28" t="s">
        <v>5511</v>
      </c>
      <c r="H1625" s="28" t="s">
        <v>5512</v>
      </c>
      <c r="I1625" s="28" t="s">
        <v>5513</v>
      </c>
      <c r="J1625" s="28" t="s">
        <v>1062</v>
      </c>
      <c r="K1625" s="28" t="s">
        <v>5514</v>
      </c>
      <c r="L1625" s="28" t="s">
        <v>5515</v>
      </c>
      <c r="M1625" s="28" t="s">
        <v>1002</v>
      </c>
      <c r="N1625" s="28" t="s">
        <v>97</v>
      </c>
      <c r="O1625" s="28" t="s">
        <v>5427</v>
      </c>
      <c r="P1625" s="28" t="s">
        <v>79</v>
      </c>
      <c r="Q1625" s="28" t="s">
        <v>82</v>
      </c>
      <c r="R1625" s="28"/>
      <c r="S1625" s="82">
        <v>43647</v>
      </c>
      <c r="T1625" s="28" t="s">
        <v>79</v>
      </c>
      <c r="U1625" s="28" t="s">
        <v>82</v>
      </c>
      <c r="V1625" s="28" t="s">
        <v>79</v>
      </c>
      <c r="W1625" s="28" t="s">
        <v>79</v>
      </c>
      <c r="X1625" s="28" t="s">
        <v>79</v>
      </c>
      <c r="Y1625" s="28" t="s">
        <v>79</v>
      </c>
      <c r="Z1625" s="28"/>
      <c r="AA1625" s="28" t="s">
        <v>82</v>
      </c>
      <c r="AB1625" s="179" t="s">
        <v>5516</v>
      </c>
      <c r="AC1625" s="28">
        <v>3</v>
      </c>
    </row>
    <row r="1626" s="1" customFormat="1" customHeight="1" spans="1:29">
      <c r="A1626" s="28">
        <v>1624</v>
      </c>
      <c r="B1626" s="28" t="s">
        <v>5366</v>
      </c>
      <c r="C1626" s="28" t="s">
        <v>5509</v>
      </c>
      <c r="D1626" s="28" t="s">
        <v>5510</v>
      </c>
      <c r="E1626" s="28" t="s">
        <v>33</v>
      </c>
      <c r="F1626" s="28" t="s">
        <v>63</v>
      </c>
      <c r="G1626" s="28" t="s">
        <v>5517</v>
      </c>
      <c r="H1626" s="28" t="s">
        <v>5518</v>
      </c>
      <c r="I1626" s="28" t="s">
        <v>5513</v>
      </c>
      <c r="J1626" s="28" t="s">
        <v>1062</v>
      </c>
      <c r="K1626" s="28" t="s">
        <v>5514</v>
      </c>
      <c r="L1626" s="28" t="s">
        <v>5515</v>
      </c>
      <c r="M1626" s="28" t="s">
        <v>1002</v>
      </c>
      <c r="N1626" s="28" t="s">
        <v>97</v>
      </c>
      <c r="O1626" s="28" t="s">
        <v>5427</v>
      </c>
      <c r="P1626" s="28" t="s">
        <v>79</v>
      </c>
      <c r="Q1626" s="28" t="s">
        <v>82</v>
      </c>
      <c r="R1626" s="28"/>
      <c r="S1626" s="82">
        <v>43647</v>
      </c>
      <c r="T1626" s="28" t="s">
        <v>79</v>
      </c>
      <c r="U1626" s="28" t="s">
        <v>82</v>
      </c>
      <c r="V1626" s="28" t="s">
        <v>79</v>
      </c>
      <c r="W1626" s="28" t="s">
        <v>79</v>
      </c>
      <c r="X1626" s="28" t="s">
        <v>79</v>
      </c>
      <c r="Y1626" s="28" t="s">
        <v>79</v>
      </c>
      <c r="Z1626" s="28"/>
      <c r="AA1626" s="28" t="s">
        <v>82</v>
      </c>
      <c r="AB1626" s="179" t="s">
        <v>5516</v>
      </c>
      <c r="AC1626" s="28">
        <v>3</v>
      </c>
    </row>
    <row r="1627" s="1" customFormat="1" customHeight="1" spans="1:29">
      <c r="A1627" s="28">
        <v>1625</v>
      </c>
      <c r="B1627" s="28" t="s">
        <v>5366</v>
      </c>
      <c r="C1627" s="28" t="s">
        <v>5509</v>
      </c>
      <c r="D1627" s="28" t="s">
        <v>5510</v>
      </c>
      <c r="E1627" s="28" t="s">
        <v>33</v>
      </c>
      <c r="F1627" s="28" t="s">
        <v>63</v>
      </c>
      <c r="G1627" s="28" t="s">
        <v>5519</v>
      </c>
      <c r="H1627" s="28" t="s">
        <v>5520</v>
      </c>
      <c r="I1627" s="28" t="s">
        <v>5521</v>
      </c>
      <c r="J1627" s="28" t="s">
        <v>1062</v>
      </c>
      <c r="K1627" s="28" t="s">
        <v>5514</v>
      </c>
      <c r="L1627" s="28" t="s">
        <v>5515</v>
      </c>
      <c r="M1627" s="28" t="s">
        <v>1002</v>
      </c>
      <c r="N1627" s="28" t="s">
        <v>97</v>
      </c>
      <c r="O1627" s="28" t="s">
        <v>5427</v>
      </c>
      <c r="P1627" s="28" t="s">
        <v>79</v>
      </c>
      <c r="Q1627" s="28" t="s">
        <v>82</v>
      </c>
      <c r="R1627" s="28"/>
      <c r="S1627" s="82">
        <v>43647</v>
      </c>
      <c r="T1627" s="28" t="s">
        <v>79</v>
      </c>
      <c r="U1627" s="28" t="s">
        <v>82</v>
      </c>
      <c r="V1627" s="28" t="s">
        <v>79</v>
      </c>
      <c r="W1627" s="28" t="s">
        <v>79</v>
      </c>
      <c r="X1627" s="28" t="s">
        <v>79</v>
      </c>
      <c r="Y1627" s="28" t="s">
        <v>79</v>
      </c>
      <c r="Z1627" s="28"/>
      <c r="AA1627" s="28" t="s">
        <v>82</v>
      </c>
      <c r="AB1627" s="179" t="s">
        <v>5516</v>
      </c>
      <c r="AC1627" s="28">
        <v>3</v>
      </c>
    </row>
    <row r="1628" s="1" customFormat="1" customHeight="1" spans="1:29">
      <c r="A1628" s="28">
        <v>1626</v>
      </c>
      <c r="B1628" s="28" t="s">
        <v>5366</v>
      </c>
      <c r="C1628" s="28" t="s">
        <v>5509</v>
      </c>
      <c r="D1628" s="28" t="s">
        <v>5510</v>
      </c>
      <c r="E1628" s="28" t="s">
        <v>33</v>
      </c>
      <c r="F1628" s="28" t="s">
        <v>63</v>
      </c>
      <c r="G1628" s="28" t="s">
        <v>5522</v>
      </c>
      <c r="H1628" s="28" t="s">
        <v>5523</v>
      </c>
      <c r="I1628" s="28" t="s">
        <v>5524</v>
      </c>
      <c r="J1628" s="28" t="s">
        <v>1062</v>
      </c>
      <c r="K1628" s="28" t="s">
        <v>5514</v>
      </c>
      <c r="L1628" s="28" t="s">
        <v>5515</v>
      </c>
      <c r="M1628" s="28" t="s">
        <v>1002</v>
      </c>
      <c r="N1628" s="28" t="s">
        <v>97</v>
      </c>
      <c r="O1628" s="28" t="s">
        <v>5427</v>
      </c>
      <c r="P1628" s="28" t="s">
        <v>79</v>
      </c>
      <c r="Q1628" s="28" t="s">
        <v>82</v>
      </c>
      <c r="R1628" s="28"/>
      <c r="S1628" s="82">
        <v>43647</v>
      </c>
      <c r="T1628" s="28" t="s">
        <v>79</v>
      </c>
      <c r="U1628" s="28" t="s">
        <v>82</v>
      </c>
      <c r="V1628" s="28" t="s">
        <v>79</v>
      </c>
      <c r="W1628" s="28" t="s">
        <v>79</v>
      </c>
      <c r="X1628" s="28" t="s">
        <v>79</v>
      </c>
      <c r="Y1628" s="28" t="s">
        <v>79</v>
      </c>
      <c r="Z1628" s="28"/>
      <c r="AA1628" s="28" t="s">
        <v>82</v>
      </c>
      <c r="AB1628" s="179" t="s">
        <v>5516</v>
      </c>
      <c r="AC1628" s="28">
        <v>3</v>
      </c>
    </row>
    <row r="1629" s="1" customFormat="1" customHeight="1" spans="1:29">
      <c r="A1629" s="28">
        <v>1627</v>
      </c>
      <c r="B1629" s="28" t="s">
        <v>5366</v>
      </c>
      <c r="C1629" s="28" t="s">
        <v>5509</v>
      </c>
      <c r="D1629" s="28" t="s">
        <v>5510</v>
      </c>
      <c r="E1629" s="28" t="s">
        <v>33</v>
      </c>
      <c r="F1629" s="28" t="s">
        <v>63</v>
      </c>
      <c r="G1629" s="28" t="s">
        <v>5525</v>
      </c>
      <c r="H1629" s="28" t="s">
        <v>5526</v>
      </c>
      <c r="I1629" s="28" t="s">
        <v>5527</v>
      </c>
      <c r="J1629" s="28" t="s">
        <v>1062</v>
      </c>
      <c r="K1629" s="28" t="s">
        <v>5514</v>
      </c>
      <c r="L1629" s="28" t="s">
        <v>5515</v>
      </c>
      <c r="M1629" s="28" t="s">
        <v>1002</v>
      </c>
      <c r="N1629" s="28" t="s">
        <v>97</v>
      </c>
      <c r="O1629" s="28" t="s">
        <v>5427</v>
      </c>
      <c r="P1629" s="28" t="s">
        <v>79</v>
      </c>
      <c r="Q1629" s="28" t="s">
        <v>82</v>
      </c>
      <c r="R1629" s="28"/>
      <c r="S1629" s="82">
        <v>43647</v>
      </c>
      <c r="T1629" s="28" t="s">
        <v>79</v>
      </c>
      <c r="U1629" s="28" t="s">
        <v>82</v>
      </c>
      <c r="V1629" s="28" t="s">
        <v>79</v>
      </c>
      <c r="W1629" s="28" t="s">
        <v>79</v>
      </c>
      <c r="X1629" s="28" t="s">
        <v>79</v>
      </c>
      <c r="Y1629" s="28" t="s">
        <v>79</v>
      </c>
      <c r="Z1629" s="28"/>
      <c r="AA1629" s="28" t="s">
        <v>82</v>
      </c>
      <c r="AB1629" s="179" t="s">
        <v>5516</v>
      </c>
      <c r="AC1629" s="28">
        <v>3</v>
      </c>
    </row>
    <row r="1630" s="1" customFormat="1" customHeight="1" spans="1:29">
      <c r="A1630" s="28">
        <v>1628</v>
      </c>
      <c r="B1630" s="28" t="s">
        <v>5366</v>
      </c>
      <c r="C1630" s="28" t="s">
        <v>5528</v>
      </c>
      <c r="D1630" s="28" t="s">
        <v>5529</v>
      </c>
      <c r="E1630" s="28" t="s">
        <v>33</v>
      </c>
      <c r="F1630" s="28" t="s">
        <v>34</v>
      </c>
      <c r="G1630" s="28" t="s">
        <v>5530</v>
      </c>
      <c r="H1630" s="28" t="s">
        <v>5446</v>
      </c>
      <c r="I1630" s="28" t="s">
        <v>5531</v>
      </c>
      <c r="J1630" s="28" t="s">
        <v>5371</v>
      </c>
      <c r="K1630" s="28" t="s">
        <v>40</v>
      </c>
      <c r="L1630" s="28" t="s">
        <v>40</v>
      </c>
      <c r="M1630" s="28" t="s">
        <v>40</v>
      </c>
      <c r="N1630" s="28" t="s">
        <v>40</v>
      </c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</row>
    <row r="1631" s="1" customFormat="1" customHeight="1" spans="1:29">
      <c r="A1631" s="28">
        <v>1629</v>
      </c>
      <c r="B1631" s="28" t="s">
        <v>5366</v>
      </c>
      <c r="C1631" s="28" t="s">
        <v>5532</v>
      </c>
      <c r="D1631" s="28" t="s">
        <v>5533</v>
      </c>
      <c r="E1631" s="28" t="s">
        <v>33</v>
      </c>
      <c r="F1631" s="28" t="s">
        <v>63</v>
      </c>
      <c r="G1631" s="28" t="s">
        <v>5534</v>
      </c>
      <c r="H1631" s="28" t="s">
        <v>5535</v>
      </c>
      <c r="I1631" s="28" t="s">
        <v>5536</v>
      </c>
      <c r="J1631" s="28" t="s">
        <v>1062</v>
      </c>
      <c r="K1631" s="28" t="s">
        <v>5533</v>
      </c>
      <c r="L1631" s="28" t="s">
        <v>5537</v>
      </c>
      <c r="M1631" s="28" t="s">
        <v>572</v>
      </c>
      <c r="N1631" s="28" t="s">
        <v>737</v>
      </c>
      <c r="O1631" s="28" t="s">
        <v>5538</v>
      </c>
      <c r="P1631" s="28" t="s">
        <v>79</v>
      </c>
      <c r="Q1631" s="28" t="s">
        <v>79</v>
      </c>
      <c r="R1631" s="28"/>
      <c r="S1631" s="82">
        <v>44713</v>
      </c>
      <c r="T1631" s="28" t="s">
        <v>79</v>
      </c>
      <c r="U1631" s="28" t="s">
        <v>82</v>
      </c>
      <c r="V1631" s="28" t="s">
        <v>79</v>
      </c>
      <c r="W1631" s="28" t="s">
        <v>79</v>
      </c>
      <c r="X1631" s="28" t="s">
        <v>79</v>
      </c>
      <c r="Y1631" s="28" t="s">
        <v>79</v>
      </c>
      <c r="Z1631" s="28"/>
      <c r="AA1631" s="28" t="s">
        <v>82</v>
      </c>
      <c r="AB1631" s="179" t="s">
        <v>5539</v>
      </c>
      <c r="AC1631" s="28">
        <v>0</v>
      </c>
    </row>
    <row r="1632" s="1" customFormat="1" customHeight="1" spans="1:29">
      <c r="A1632" s="28">
        <v>1630</v>
      </c>
      <c r="B1632" s="28" t="s">
        <v>5366</v>
      </c>
      <c r="C1632" s="28" t="s">
        <v>5540</v>
      </c>
      <c r="D1632" s="28" t="s">
        <v>5541</v>
      </c>
      <c r="E1632" s="28" t="s">
        <v>33</v>
      </c>
      <c r="F1632" s="28" t="s">
        <v>63</v>
      </c>
      <c r="G1632" s="28" t="s">
        <v>5542</v>
      </c>
      <c r="H1632" s="28" t="s">
        <v>5535</v>
      </c>
      <c r="I1632" s="28" t="s">
        <v>5543</v>
      </c>
      <c r="J1632" s="28" t="s">
        <v>5371</v>
      </c>
      <c r="K1632" s="28" t="s">
        <v>40</v>
      </c>
      <c r="L1632" s="28" t="s">
        <v>40</v>
      </c>
      <c r="M1632" s="28" t="s">
        <v>40</v>
      </c>
      <c r="N1632" s="28" t="s">
        <v>40</v>
      </c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</row>
    <row r="1633" s="1" customFormat="1" customHeight="1" spans="1:29">
      <c r="A1633" s="28">
        <v>1631</v>
      </c>
      <c r="B1633" s="28" t="s">
        <v>5366</v>
      </c>
      <c r="C1633" s="28" t="s">
        <v>5544</v>
      </c>
      <c r="D1633" s="28" t="s">
        <v>5545</v>
      </c>
      <c r="E1633" s="28" t="s">
        <v>33</v>
      </c>
      <c r="F1633" s="28" t="s">
        <v>34</v>
      </c>
      <c r="G1633" s="28" t="s">
        <v>5546</v>
      </c>
      <c r="H1633" s="28" t="s">
        <v>5547</v>
      </c>
      <c r="I1633" s="28" t="s">
        <v>5548</v>
      </c>
      <c r="J1633" s="28" t="s">
        <v>1062</v>
      </c>
      <c r="K1633" s="28" t="s">
        <v>5545</v>
      </c>
      <c r="L1633" s="28" t="s">
        <v>5549</v>
      </c>
      <c r="M1633" s="28" t="s">
        <v>5550</v>
      </c>
      <c r="N1633" s="28" t="s">
        <v>5551</v>
      </c>
      <c r="O1633" s="28" t="s">
        <v>5401</v>
      </c>
      <c r="P1633" s="28" t="s">
        <v>79</v>
      </c>
      <c r="Q1633" s="28" t="s">
        <v>79</v>
      </c>
      <c r="R1633" s="28"/>
      <c r="S1633" s="82">
        <v>44317</v>
      </c>
      <c r="T1633" s="28" t="s">
        <v>79</v>
      </c>
      <c r="U1633" s="28" t="s">
        <v>82</v>
      </c>
      <c r="V1633" s="28" t="s">
        <v>79</v>
      </c>
      <c r="W1633" s="28" t="s">
        <v>82</v>
      </c>
      <c r="X1633" s="28" t="s">
        <v>79</v>
      </c>
      <c r="Y1633" s="28" t="s">
        <v>79</v>
      </c>
      <c r="Z1633" s="28"/>
      <c r="AA1633" s="28" t="s">
        <v>82</v>
      </c>
      <c r="AB1633" s="28" t="s">
        <v>5552</v>
      </c>
      <c r="AC1633" s="28" t="s">
        <v>1398</v>
      </c>
    </row>
    <row r="1634" s="1" customFormat="1" customHeight="1" spans="1:29">
      <c r="A1634" s="28">
        <v>1632</v>
      </c>
      <c r="B1634" s="28" t="s">
        <v>5366</v>
      </c>
      <c r="C1634" s="28" t="s">
        <v>5553</v>
      </c>
      <c r="D1634" s="28" t="s">
        <v>5554</v>
      </c>
      <c r="E1634" s="28" t="s">
        <v>116</v>
      </c>
      <c r="F1634" s="28" t="s">
        <v>63</v>
      </c>
      <c r="G1634" s="28" t="s">
        <v>5555</v>
      </c>
      <c r="H1634" s="28" t="s">
        <v>5498</v>
      </c>
      <c r="I1634" s="28" t="s">
        <v>5556</v>
      </c>
      <c r="J1634" s="28" t="s">
        <v>1062</v>
      </c>
      <c r="K1634" s="28" t="s">
        <v>5557</v>
      </c>
      <c r="L1634" s="28" t="s">
        <v>5558</v>
      </c>
      <c r="M1634" s="28" t="s">
        <v>5559</v>
      </c>
      <c r="N1634" s="28" t="s">
        <v>97</v>
      </c>
      <c r="O1634" s="28" t="s">
        <v>5401</v>
      </c>
      <c r="P1634" s="28" t="s">
        <v>79</v>
      </c>
      <c r="Q1634" s="28" t="s">
        <v>82</v>
      </c>
      <c r="R1634" s="28"/>
      <c r="S1634" s="82">
        <v>43313</v>
      </c>
      <c r="T1634" s="28" t="s">
        <v>79</v>
      </c>
      <c r="U1634" s="28" t="s">
        <v>79</v>
      </c>
      <c r="V1634" s="28" t="s">
        <v>79</v>
      </c>
      <c r="W1634" s="28" t="s">
        <v>79</v>
      </c>
      <c r="X1634" s="28" t="s">
        <v>79</v>
      </c>
      <c r="Y1634" s="28" t="s">
        <v>79</v>
      </c>
      <c r="Z1634" s="28"/>
      <c r="AA1634" s="28" t="s">
        <v>82</v>
      </c>
      <c r="AB1634" s="179" t="s">
        <v>5560</v>
      </c>
      <c r="AC1634" s="28">
        <v>4</v>
      </c>
    </row>
    <row r="1635" s="1" customFormat="1" customHeight="1" spans="1:29">
      <c r="A1635" s="28">
        <v>1633</v>
      </c>
      <c r="B1635" s="28" t="s">
        <v>5366</v>
      </c>
      <c r="C1635" s="28" t="s">
        <v>5553</v>
      </c>
      <c r="D1635" s="28" t="s">
        <v>5554</v>
      </c>
      <c r="E1635" s="28" t="s">
        <v>116</v>
      </c>
      <c r="F1635" s="28" t="s">
        <v>63</v>
      </c>
      <c r="G1635" s="28" t="s">
        <v>5561</v>
      </c>
      <c r="H1635" s="28" t="s">
        <v>5500</v>
      </c>
      <c r="I1635" s="28" t="s">
        <v>5562</v>
      </c>
      <c r="J1635" s="28" t="s">
        <v>1062</v>
      </c>
      <c r="K1635" s="28" t="s">
        <v>5557</v>
      </c>
      <c r="L1635" s="28" t="s">
        <v>5558</v>
      </c>
      <c r="M1635" s="28" t="s">
        <v>5559</v>
      </c>
      <c r="N1635" s="28" t="s">
        <v>97</v>
      </c>
      <c r="O1635" s="28" t="s">
        <v>5401</v>
      </c>
      <c r="P1635" s="28" t="s">
        <v>79</v>
      </c>
      <c r="Q1635" s="28" t="s">
        <v>82</v>
      </c>
      <c r="R1635" s="28"/>
      <c r="S1635" s="82">
        <v>43313</v>
      </c>
      <c r="T1635" s="28" t="s">
        <v>79</v>
      </c>
      <c r="U1635" s="28" t="s">
        <v>79</v>
      </c>
      <c r="V1635" s="28" t="s">
        <v>79</v>
      </c>
      <c r="W1635" s="28" t="s">
        <v>79</v>
      </c>
      <c r="X1635" s="28" t="s">
        <v>79</v>
      </c>
      <c r="Y1635" s="28" t="s">
        <v>79</v>
      </c>
      <c r="Z1635" s="28"/>
      <c r="AA1635" s="28" t="s">
        <v>82</v>
      </c>
      <c r="AB1635" s="179" t="s">
        <v>5560</v>
      </c>
      <c r="AC1635" s="28">
        <v>4</v>
      </c>
    </row>
    <row r="1636" s="1" customFormat="1" customHeight="1" spans="1:29">
      <c r="A1636" s="28">
        <v>1634</v>
      </c>
      <c r="B1636" s="28" t="s">
        <v>5366</v>
      </c>
      <c r="C1636" s="28" t="s">
        <v>5553</v>
      </c>
      <c r="D1636" s="28" t="s">
        <v>5554</v>
      </c>
      <c r="E1636" s="28" t="s">
        <v>116</v>
      </c>
      <c r="F1636" s="28" t="s">
        <v>63</v>
      </c>
      <c r="G1636" s="28" t="s">
        <v>5563</v>
      </c>
      <c r="H1636" s="28" t="s">
        <v>5508</v>
      </c>
      <c r="I1636" s="28" t="s">
        <v>5564</v>
      </c>
      <c r="J1636" s="28" t="s">
        <v>1062</v>
      </c>
      <c r="K1636" s="28" t="s">
        <v>5557</v>
      </c>
      <c r="L1636" s="28" t="s">
        <v>5558</v>
      </c>
      <c r="M1636" s="28" t="s">
        <v>5559</v>
      </c>
      <c r="N1636" s="28" t="s">
        <v>97</v>
      </c>
      <c r="O1636" s="28" t="s">
        <v>5401</v>
      </c>
      <c r="P1636" s="28" t="s">
        <v>79</v>
      </c>
      <c r="Q1636" s="28" t="s">
        <v>82</v>
      </c>
      <c r="R1636" s="28"/>
      <c r="S1636" s="82">
        <v>43313</v>
      </c>
      <c r="T1636" s="28" t="s">
        <v>79</v>
      </c>
      <c r="U1636" s="28" t="s">
        <v>79</v>
      </c>
      <c r="V1636" s="28" t="s">
        <v>79</v>
      </c>
      <c r="W1636" s="28" t="s">
        <v>79</v>
      </c>
      <c r="X1636" s="28" t="s">
        <v>79</v>
      </c>
      <c r="Y1636" s="28" t="s">
        <v>79</v>
      </c>
      <c r="Z1636" s="28"/>
      <c r="AA1636" s="28" t="s">
        <v>82</v>
      </c>
      <c r="AB1636" s="179" t="s">
        <v>5560</v>
      </c>
      <c r="AC1636" s="28">
        <v>4</v>
      </c>
    </row>
    <row r="1637" s="1" customFormat="1" customHeight="1" spans="1:29">
      <c r="A1637" s="28">
        <v>1635</v>
      </c>
      <c r="B1637" s="28" t="s">
        <v>5366</v>
      </c>
      <c r="C1637" s="28" t="s">
        <v>5553</v>
      </c>
      <c r="D1637" s="28" t="s">
        <v>5554</v>
      </c>
      <c r="E1637" s="28" t="s">
        <v>116</v>
      </c>
      <c r="F1637" s="28" t="s">
        <v>63</v>
      </c>
      <c r="G1637" s="28" t="s">
        <v>5565</v>
      </c>
      <c r="H1637" s="28" t="s">
        <v>5503</v>
      </c>
      <c r="I1637" s="28" t="s">
        <v>5447</v>
      </c>
      <c r="J1637" s="28" t="s">
        <v>1062</v>
      </c>
      <c r="K1637" s="28" t="s">
        <v>5557</v>
      </c>
      <c r="L1637" s="28" t="s">
        <v>5558</v>
      </c>
      <c r="M1637" s="28" t="s">
        <v>5559</v>
      </c>
      <c r="N1637" s="28" t="s">
        <v>97</v>
      </c>
      <c r="O1637" s="28" t="s">
        <v>5401</v>
      </c>
      <c r="P1637" s="28" t="s">
        <v>79</v>
      </c>
      <c r="Q1637" s="28" t="s">
        <v>82</v>
      </c>
      <c r="R1637" s="28"/>
      <c r="S1637" s="82">
        <v>43313</v>
      </c>
      <c r="T1637" s="28" t="s">
        <v>79</v>
      </c>
      <c r="U1637" s="28" t="s">
        <v>79</v>
      </c>
      <c r="V1637" s="28" t="s">
        <v>79</v>
      </c>
      <c r="W1637" s="28" t="s">
        <v>79</v>
      </c>
      <c r="X1637" s="28" t="s">
        <v>79</v>
      </c>
      <c r="Y1637" s="28" t="s">
        <v>79</v>
      </c>
      <c r="Z1637" s="28"/>
      <c r="AA1637" s="28" t="s">
        <v>82</v>
      </c>
      <c r="AB1637" s="179" t="s">
        <v>5560</v>
      </c>
      <c r="AC1637" s="28">
        <v>4</v>
      </c>
    </row>
    <row r="1638" s="1" customFormat="1" customHeight="1" spans="1:29">
      <c r="A1638" s="28">
        <v>1636</v>
      </c>
      <c r="B1638" s="28" t="s">
        <v>5366</v>
      </c>
      <c r="C1638" s="28" t="s">
        <v>5553</v>
      </c>
      <c r="D1638" s="28" t="s">
        <v>5554</v>
      </c>
      <c r="E1638" s="28" t="s">
        <v>116</v>
      </c>
      <c r="F1638" s="28" t="s">
        <v>63</v>
      </c>
      <c r="G1638" s="28" t="s">
        <v>5566</v>
      </c>
      <c r="H1638" s="28" t="s">
        <v>5505</v>
      </c>
      <c r="I1638" s="28" t="s">
        <v>5567</v>
      </c>
      <c r="J1638" s="28" t="s">
        <v>1062</v>
      </c>
      <c r="K1638" s="28" t="s">
        <v>5557</v>
      </c>
      <c r="L1638" s="28" t="s">
        <v>5558</v>
      </c>
      <c r="M1638" s="28" t="s">
        <v>5559</v>
      </c>
      <c r="N1638" s="28" t="s">
        <v>97</v>
      </c>
      <c r="O1638" s="28" t="s">
        <v>5401</v>
      </c>
      <c r="P1638" s="28" t="s">
        <v>79</v>
      </c>
      <c r="Q1638" s="28" t="s">
        <v>82</v>
      </c>
      <c r="R1638" s="28"/>
      <c r="S1638" s="82">
        <v>43313</v>
      </c>
      <c r="T1638" s="28" t="s">
        <v>79</v>
      </c>
      <c r="U1638" s="28" t="s">
        <v>79</v>
      </c>
      <c r="V1638" s="28" t="s">
        <v>79</v>
      </c>
      <c r="W1638" s="28" t="s">
        <v>79</v>
      </c>
      <c r="X1638" s="28" t="s">
        <v>79</v>
      </c>
      <c r="Y1638" s="28" t="s">
        <v>79</v>
      </c>
      <c r="Z1638" s="28"/>
      <c r="AA1638" s="28" t="s">
        <v>82</v>
      </c>
      <c r="AB1638" s="179" t="s">
        <v>5560</v>
      </c>
      <c r="AC1638" s="28">
        <v>4</v>
      </c>
    </row>
    <row r="1639" s="1" customFormat="1" customHeight="1" spans="1:29">
      <c r="A1639" s="28">
        <v>1637</v>
      </c>
      <c r="B1639" s="28" t="s">
        <v>5366</v>
      </c>
      <c r="C1639" s="28" t="s">
        <v>5553</v>
      </c>
      <c r="D1639" s="28" t="s">
        <v>5554</v>
      </c>
      <c r="E1639" s="28" t="s">
        <v>116</v>
      </c>
      <c r="F1639" s="28" t="s">
        <v>63</v>
      </c>
      <c r="G1639" s="28" t="s">
        <v>5568</v>
      </c>
      <c r="H1639" s="28" t="s">
        <v>5489</v>
      </c>
      <c r="I1639" s="28" t="s">
        <v>5569</v>
      </c>
      <c r="J1639" s="28" t="s">
        <v>1062</v>
      </c>
      <c r="K1639" s="28" t="s">
        <v>5557</v>
      </c>
      <c r="L1639" s="28" t="s">
        <v>5558</v>
      </c>
      <c r="M1639" s="28" t="s">
        <v>5559</v>
      </c>
      <c r="N1639" s="28" t="s">
        <v>97</v>
      </c>
      <c r="O1639" s="28" t="s">
        <v>5401</v>
      </c>
      <c r="P1639" s="28" t="s">
        <v>79</v>
      </c>
      <c r="Q1639" s="28" t="s">
        <v>82</v>
      </c>
      <c r="R1639" s="28"/>
      <c r="S1639" s="82">
        <v>43313</v>
      </c>
      <c r="T1639" s="28" t="s">
        <v>79</v>
      </c>
      <c r="U1639" s="28" t="s">
        <v>79</v>
      </c>
      <c r="V1639" s="28" t="s">
        <v>79</v>
      </c>
      <c r="W1639" s="28" t="s">
        <v>79</v>
      </c>
      <c r="X1639" s="28" t="s">
        <v>79</v>
      </c>
      <c r="Y1639" s="28" t="s">
        <v>79</v>
      </c>
      <c r="Z1639" s="28"/>
      <c r="AA1639" s="28" t="s">
        <v>82</v>
      </c>
      <c r="AB1639" s="179" t="s">
        <v>5560</v>
      </c>
      <c r="AC1639" s="28">
        <v>4</v>
      </c>
    </row>
    <row r="1640" s="1" customFormat="1" customHeight="1" spans="1:29">
      <c r="A1640" s="28">
        <v>1638</v>
      </c>
      <c r="B1640" s="28" t="s">
        <v>5366</v>
      </c>
      <c r="C1640" s="28" t="s">
        <v>5553</v>
      </c>
      <c r="D1640" s="28" t="s">
        <v>5554</v>
      </c>
      <c r="E1640" s="28" t="s">
        <v>116</v>
      </c>
      <c r="F1640" s="28" t="s">
        <v>63</v>
      </c>
      <c r="G1640" s="28" t="s">
        <v>5570</v>
      </c>
      <c r="H1640" s="28" t="s">
        <v>5495</v>
      </c>
      <c r="I1640" s="28" t="s">
        <v>5556</v>
      </c>
      <c r="J1640" s="28" t="s">
        <v>1062</v>
      </c>
      <c r="K1640" s="28" t="s">
        <v>5557</v>
      </c>
      <c r="L1640" s="28" t="s">
        <v>5558</v>
      </c>
      <c r="M1640" s="28" t="s">
        <v>5559</v>
      </c>
      <c r="N1640" s="28" t="s">
        <v>97</v>
      </c>
      <c r="O1640" s="28" t="s">
        <v>5427</v>
      </c>
      <c r="P1640" s="28" t="s">
        <v>79</v>
      </c>
      <c r="Q1640" s="28" t="s">
        <v>82</v>
      </c>
      <c r="R1640" s="28"/>
      <c r="S1640" s="82">
        <v>43313</v>
      </c>
      <c r="T1640" s="28" t="s">
        <v>79</v>
      </c>
      <c r="U1640" s="28" t="s">
        <v>79</v>
      </c>
      <c r="V1640" s="28" t="s">
        <v>79</v>
      </c>
      <c r="W1640" s="28" t="s">
        <v>79</v>
      </c>
      <c r="X1640" s="28" t="s">
        <v>79</v>
      </c>
      <c r="Y1640" s="28" t="s">
        <v>79</v>
      </c>
      <c r="Z1640" s="28"/>
      <c r="AA1640" s="28" t="s">
        <v>82</v>
      </c>
      <c r="AB1640" s="179" t="s">
        <v>5560</v>
      </c>
      <c r="AC1640" s="28">
        <v>4</v>
      </c>
    </row>
    <row r="1641" s="1" customFormat="1" customHeight="1" spans="1:29">
      <c r="A1641" s="28">
        <v>1639</v>
      </c>
      <c r="B1641" s="28" t="s">
        <v>5366</v>
      </c>
      <c r="C1641" s="28" t="s">
        <v>5571</v>
      </c>
      <c r="D1641" s="28" t="s">
        <v>5572</v>
      </c>
      <c r="E1641" s="28" t="s">
        <v>33</v>
      </c>
      <c r="F1641" s="28" t="s">
        <v>34</v>
      </c>
      <c r="G1641" s="28" t="s">
        <v>5573</v>
      </c>
      <c r="H1641" s="28" t="s">
        <v>2606</v>
      </c>
      <c r="I1641" s="28" t="s">
        <v>5574</v>
      </c>
      <c r="J1641" s="28" t="s">
        <v>1062</v>
      </c>
      <c r="K1641" s="28" t="s">
        <v>5575</v>
      </c>
      <c r="L1641" s="28" t="s">
        <v>1201</v>
      </c>
      <c r="M1641" s="28" t="s">
        <v>383</v>
      </c>
      <c r="N1641" s="28" t="s">
        <v>5576</v>
      </c>
      <c r="O1641" s="28" t="s">
        <v>5401</v>
      </c>
      <c r="P1641" s="28" t="s">
        <v>79</v>
      </c>
      <c r="Q1641" s="28" t="s">
        <v>79</v>
      </c>
      <c r="R1641" s="28"/>
      <c r="S1641" s="82">
        <v>44593</v>
      </c>
      <c r="T1641" s="28" t="s">
        <v>79</v>
      </c>
      <c r="U1641" s="28" t="s">
        <v>79</v>
      </c>
      <c r="V1641" s="28" t="s">
        <v>79</v>
      </c>
      <c r="W1641" s="28" t="s">
        <v>79</v>
      </c>
      <c r="X1641" s="28" t="s">
        <v>79</v>
      </c>
      <c r="Y1641" s="28" t="s">
        <v>79</v>
      </c>
      <c r="Z1641" s="28"/>
      <c r="AA1641" s="28" t="s">
        <v>82</v>
      </c>
      <c r="AB1641" s="179" t="s">
        <v>5577</v>
      </c>
      <c r="AC1641" s="28"/>
    </row>
    <row r="1642" s="1" customFormat="1" customHeight="1" spans="1:29">
      <c r="A1642" s="28">
        <v>1640</v>
      </c>
      <c r="B1642" s="28" t="s">
        <v>5366</v>
      </c>
      <c r="C1642" s="28" t="s">
        <v>5571</v>
      </c>
      <c r="D1642" s="28" t="s">
        <v>5572</v>
      </c>
      <c r="E1642" s="28" t="s">
        <v>33</v>
      </c>
      <c r="F1642" s="28" t="s">
        <v>34</v>
      </c>
      <c r="G1642" s="28" t="s">
        <v>5578</v>
      </c>
      <c r="H1642" s="28" t="s">
        <v>2786</v>
      </c>
      <c r="I1642" s="28" t="s">
        <v>5409</v>
      </c>
      <c r="J1642" s="28" t="s">
        <v>1062</v>
      </c>
      <c r="K1642" s="28" t="s">
        <v>5579</v>
      </c>
      <c r="L1642" s="28" t="s">
        <v>5580</v>
      </c>
      <c r="M1642" s="28" t="s">
        <v>670</v>
      </c>
      <c r="N1642" s="28" t="s">
        <v>97</v>
      </c>
      <c r="O1642" s="28" t="s">
        <v>5401</v>
      </c>
      <c r="P1642" s="28" t="s">
        <v>79</v>
      </c>
      <c r="Q1642" s="28" t="s">
        <v>82</v>
      </c>
      <c r="R1642" s="28"/>
      <c r="S1642" s="82">
        <v>44774</v>
      </c>
      <c r="T1642" s="28" t="s">
        <v>79</v>
      </c>
      <c r="U1642" s="28" t="s">
        <v>79</v>
      </c>
      <c r="V1642" s="28" t="s">
        <v>79</v>
      </c>
      <c r="W1642" s="28" t="s">
        <v>79</v>
      </c>
      <c r="X1642" s="28" t="s">
        <v>79</v>
      </c>
      <c r="Y1642" s="28" t="s">
        <v>79</v>
      </c>
      <c r="Z1642" s="28"/>
      <c r="AA1642" s="28" t="s">
        <v>82</v>
      </c>
      <c r="AB1642" s="179" t="s">
        <v>5581</v>
      </c>
      <c r="AC1642" s="28"/>
    </row>
    <row r="1643" s="1" customFormat="1" customHeight="1" spans="1:29">
      <c r="A1643" s="28">
        <v>1641</v>
      </c>
      <c r="B1643" s="28" t="s">
        <v>5366</v>
      </c>
      <c r="C1643" s="28" t="s">
        <v>5571</v>
      </c>
      <c r="D1643" s="28" t="s">
        <v>5572</v>
      </c>
      <c r="E1643" s="28" t="s">
        <v>33</v>
      </c>
      <c r="F1643" s="28" t="s">
        <v>34</v>
      </c>
      <c r="G1643" s="28" t="s">
        <v>5582</v>
      </c>
      <c r="H1643" s="28" t="s">
        <v>5583</v>
      </c>
      <c r="I1643" s="28" t="s">
        <v>5398</v>
      </c>
      <c r="J1643" s="28" t="s">
        <v>1062</v>
      </c>
      <c r="K1643" s="28" t="s">
        <v>5579</v>
      </c>
      <c r="L1643" s="28" t="s">
        <v>5580</v>
      </c>
      <c r="M1643" s="28" t="s">
        <v>670</v>
      </c>
      <c r="N1643" s="28" t="s">
        <v>97</v>
      </c>
      <c r="O1643" s="28" t="s">
        <v>5401</v>
      </c>
      <c r="P1643" s="28" t="s">
        <v>79</v>
      </c>
      <c r="Q1643" s="28" t="s">
        <v>82</v>
      </c>
      <c r="R1643" s="28"/>
      <c r="S1643" s="82">
        <v>44774</v>
      </c>
      <c r="T1643" s="28" t="s">
        <v>79</v>
      </c>
      <c r="U1643" s="28" t="s">
        <v>79</v>
      </c>
      <c r="V1643" s="28" t="s">
        <v>79</v>
      </c>
      <c r="W1643" s="28" t="s">
        <v>79</v>
      </c>
      <c r="X1643" s="28" t="s">
        <v>79</v>
      </c>
      <c r="Y1643" s="28" t="s">
        <v>79</v>
      </c>
      <c r="Z1643" s="28"/>
      <c r="AA1643" s="28" t="s">
        <v>82</v>
      </c>
      <c r="AB1643" s="179" t="s">
        <v>5581</v>
      </c>
      <c r="AC1643" s="28"/>
    </row>
    <row r="1644" s="1" customFormat="1" customHeight="1" spans="1:29">
      <c r="A1644" s="28">
        <v>1642</v>
      </c>
      <c r="B1644" s="28" t="s">
        <v>5366</v>
      </c>
      <c r="C1644" s="28" t="s">
        <v>5571</v>
      </c>
      <c r="D1644" s="28" t="s">
        <v>5572</v>
      </c>
      <c r="E1644" s="28" t="s">
        <v>33</v>
      </c>
      <c r="F1644" s="28" t="s">
        <v>63</v>
      </c>
      <c r="G1644" s="28" t="s">
        <v>5584</v>
      </c>
      <c r="H1644" s="28" t="s">
        <v>5512</v>
      </c>
      <c r="I1644" s="28" t="s">
        <v>5585</v>
      </c>
      <c r="J1644" s="28" t="s">
        <v>1062</v>
      </c>
      <c r="K1644" s="28" t="s">
        <v>5579</v>
      </c>
      <c r="L1644" s="28" t="s">
        <v>5580</v>
      </c>
      <c r="M1644" s="28" t="s">
        <v>670</v>
      </c>
      <c r="N1644" s="28" t="s">
        <v>97</v>
      </c>
      <c r="O1644" s="28" t="s">
        <v>5401</v>
      </c>
      <c r="P1644" s="28" t="s">
        <v>79</v>
      </c>
      <c r="Q1644" s="28" t="s">
        <v>82</v>
      </c>
      <c r="R1644" s="28"/>
      <c r="S1644" s="82">
        <v>44774</v>
      </c>
      <c r="T1644" s="28" t="s">
        <v>79</v>
      </c>
      <c r="U1644" s="28" t="s">
        <v>79</v>
      </c>
      <c r="V1644" s="28" t="s">
        <v>79</v>
      </c>
      <c r="W1644" s="28" t="s">
        <v>79</v>
      </c>
      <c r="X1644" s="28" t="s">
        <v>79</v>
      </c>
      <c r="Y1644" s="28" t="s">
        <v>79</v>
      </c>
      <c r="Z1644" s="28"/>
      <c r="AA1644" s="28" t="s">
        <v>82</v>
      </c>
      <c r="AB1644" s="179" t="s">
        <v>5581</v>
      </c>
      <c r="AC1644" s="28"/>
    </row>
    <row r="1645" s="1" customFormat="1" customHeight="1" spans="1:29">
      <c r="A1645" s="28">
        <v>1643</v>
      </c>
      <c r="B1645" s="28" t="s">
        <v>5366</v>
      </c>
      <c r="C1645" s="28" t="s">
        <v>5571</v>
      </c>
      <c r="D1645" s="28" t="s">
        <v>5572</v>
      </c>
      <c r="E1645" s="28" t="s">
        <v>33</v>
      </c>
      <c r="F1645" s="28" t="s">
        <v>63</v>
      </c>
      <c r="G1645" s="28" t="s">
        <v>5586</v>
      </c>
      <c r="H1645" s="28" t="s">
        <v>5404</v>
      </c>
      <c r="I1645" s="28" t="s">
        <v>5585</v>
      </c>
      <c r="J1645" s="28" t="s">
        <v>1062</v>
      </c>
      <c r="K1645" s="28" t="s">
        <v>5579</v>
      </c>
      <c r="L1645" s="28" t="s">
        <v>5580</v>
      </c>
      <c r="M1645" s="28" t="s">
        <v>670</v>
      </c>
      <c r="N1645" s="28" t="s">
        <v>97</v>
      </c>
      <c r="O1645" s="28" t="s">
        <v>5427</v>
      </c>
      <c r="P1645" s="28" t="s">
        <v>79</v>
      </c>
      <c r="Q1645" s="28" t="s">
        <v>82</v>
      </c>
      <c r="R1645" s="28"/>
      <c r="S1645" s="82">
        <v>44774</v>
      </c>
      <c r="T1645" s="28" t="s">
        <v>79</v>
      </c>
      <c r="U1645" s="28" t="s">
        <v>79</v>
      </c>
      <c r="V1645" s="28" t="s">
        <v>79</v>
      </c>
      <c r="W1645" s="28" t="s">
        <v>79</v>
      </c>
      <c r="X1645" s="28" t="s">
        <v>79</v>
      </c>
      <c r="Y1645" s="28" t="s">
        <v>79</v>
      </c>
      <c r="Z1645" s="28"/>
      <c r="AA1645" s="28" t="s">
        <v>82</v>
      </c>
      <c r="AB1645" s="179" t="s">
        <v>5581</v>
      </c>
      <c r="AC1645" s="28"/>
    </row>
    <row r="1646" s="1" customFormat="1" customHeight="1" spans="1:29">
      <c r="A1646" s="28">
        <v>1644</v>
      </c>
      <c r="B1646" s="28" t="s">
        <v>5366</v>
      </c>
      <c r="C1646" s="28" t="s">
        <v>5571</v>
      </c>
      <c r="D1646" s="28" t="s">
        <v>5572</v>
      </c>
      <c r="E1646" s="28" t="s">
        <v>33</v>
      </c>
      <c r="F1646" s="28" t="s">
        <v>34</v>
      </c>
      <c r="G1646" s="28" t="s">
        <v>5587</v>
      </c>
      <c r="H1646" s="28" t="s">
        <v>2629</v>
      </c>
      <c r="I1646" s="28" t="s">
        <v>5409</v>
      </c>
      <c r="J1646" s="28" t="s">
        <v>1062</v>
      </c>
      <c r="K1646" s="28" t="s">
        <v>5579</v>
      </c>
      <c r="L1646" s="28" t="s">
        <v>5580</v>
      </c>
      <c r="M1646" s="28" t="s">
        <v>670</v>
      </c>
      <c r="N1646" s="28" t="s">
        <v>97</v>
      </c>
      <c r="O1646" s="28" t="s">
        <v>5427</v>
      </c>
      <c r="P1646" s="28" t="s">
        <v>79</v>
      </c>
      <c r="Q1646" s="28" t="s">
        <v>82</v>
      </c>
      <c r="R1646" s="28"/>
      <c r="S1646" s="82">
        <v>44774</v>
      </c>
      <c r="T1646" s="28" t="s">
        <v>79</v>
      </c>
      <c r="U1646" s="28" t="s">
        <v>79</v>
      </c>
      <c r="V1646" s="28" t="s">
        <v>79</v>
      </c>
      <c r="W1646" s="28" t="s">
        <v>79</v>
      </c>
      <c r="X1646" s="28" t="s">
        <v>79</v>
      </c>
      <c r="Y1646" s="28" t="s">
        <v>79</v>
      </c>
      <c r="Z1646" s="28"/>
      <c r="AA1646" s="28" t="s">
        <v>82</v>
      </c>
      <c r="AB1646" s="179" t="s">
        <v>5581</v>
      </c>
      <c r="AC1646" s="28"/>
    </row>
    <row r="1647" s="1" customFormat="1" customHeight="1" spans="1:29">
      <c r="A1647" s="28">
        <v>1645</v>
      </c>
      <c r="B1647" s="28" t="s">
        <v>5366</v>
      </c>
      <c r="C1647" s="28" t="s">
        <v>5571</v>
      </c>
      <c r="D1647" s="28" t="s">
        <v>5572</v>
      </c>
      <c r="E1647" s="28" t="s">
        <v>33</v>
      </c>
      <c r="F1647" s="28" t="s">
        <v>63</v>
      </c>
      <c r="G1647" s="28" t="s">
        <v>5588</v>
      </c>
      <c r="H1647" s="28" t="s">
        <v>5589</v>
      </c>
      <c r="I1647" s="28" t="s">
        <v>5585</v>
      </c>
      <c r="J1647" s="28" t="s">
        <v>1062</v>
      </c>
      <c r="K1647" s="28" t="s">
        <v>5579</v>
      </c>
      <c r="L1647" s="28" t="s">
        <v>5580</v>
      </c>
      <c r="M1647" s="28" t="s">
        <v>670</v>
      </c>
      <c r="N1647" s="28" t="s">
        <v>97</v>
      </c>
      <c r="O1647" s="28" t="s">
        <v>5427</v>
      </c>
      <c r="P1647" s="28" t="s">
        <v>79</v>
      </c>
      <c r="Q1647" s="28" t="s">
        <v>82</v>
      </c>
      <c r="R1647" s="28"/>
      <c r="S1647" s="82">
        <v>44774</v>
      </c>
      <c r="T1647" s="28" t="s">
        <v>79</v>
      </c>
      <c r="U1647" s="28" t="s">
        <v>79</v>
      </c>
      <c r="V1647" s="28" t="s">
        <v>79</v>
      </c>
      <c r="W1647" s="28" t="s">
        <v>79</v>
      </c>
      <c r="X1647" s="28" t="s">
        <v>79</v>
      </c>
      <c r="Y1647" s="28" t="s">
        <v>79</v>
      </c>
      <c r="Z1647" s="28"/>
      <c r="AA1647" s="28" t="s">
        <v>82</v>
      </c>
      <c r="AB1647" s="179" t="s">
        <v>5581</v>
      </c>
      <c r="AC1647" s="28"/>
    </row>
    <row r="1648" s="1" customFormat="1" customHeight="1" spans="1:29">
      <c r="A1648" s="28">
        <v>1646</v>
      </c>
      <c r="B1648" s="28" t="s">
        <v>5366</v>
      </c>
      <c r="C1648" s="28" t="s">
        <v>5590</v>
      </c>
      <c r="D1648" s="28" t="s">
        <v>5591</v>
      </c>
      <c r="E1648" s="28" t="s">
        <v>116</v>
      </c>
      <c r="F1648" s="28" t="s">
        <v>63</v>
      </c>
      <c r="G1648" s="28" t="s">
        <v>5592</v>
      </c>
      <c r="H1648" s="28" t="s">
        <v>1249</v>
      </c>
      <c r="I1648" s="28" t="s">
        <v>5574</v>
      </c>
      <c r="J1648" s="28" t="s">
        <v>1062</v>
      </c>
      <c r="K1648" s="28" t="s">
        <v>5575</v>
      </c>
      <c r="L1648" s="28" t="s">
        <v>1201</v>
      </c>
      <c r="M1648" s="28" t="s">
        <v>383</v>
      </c>
      <c r="N1648" s="28" t="s">
        <v>5576</v>
      </c>
      <c r="O1648" s="28" t="s">
        <v>5427</v>
      </c>
      <c r="P1648" s="28" t="s">
        <v>79</v>
      </c>
      <c r="Q1648" s="28" t="s">
        <v>79</v>
      </c>
      <c r="R1648" s="28"/>
      <c r="S1648" s="82">
        <v>44593</v>
      </c>
      <c r="T1648" s="28" t="s">
        <v>79</v>
      </c>
      <c r="U1648" s="28" t="s">
        <v>79</v>
      </c>
      <c r="V1648" s="28" t="s">
        <v>79</v>
      </c>
      <c r="W1648" s="28" t="s">
        <v>79</v>
      </c>
      <c r="X1648" s="28" t="s">
        <v>79</v>
      </c>
      <c r="Y1648" s="28" t="s">
        <v>79</v>
      </c>
      <c r="Z1648" s="28"/>
      <c r="AA1648" s="28" t="s">
        <v>82</v>
      </c>
      <c r="AB1648" s="179" t="s">
        <v>5577</v>
      </c>
      <c r="AC1648" s="28"/>
    </row>
    <row r="1649" s="1" customFormat="1" customHeight="1" spans="1:29">
      <c r="A1649" s="28">
        <v>1647</v>
      </c>
      <c r="B1649" s="28" t="s">
        <v>5366</v>
      </c>
      <c r="C1649" s="28" t="s">
        <v>5590</v>
      </c>
      <c r="D1649" s="28" t="s">
        <v>5591</v>
      </c>
      <c r="E1649" s="28" t="s">
        <v>116</v>
      </c>
      <c r="F1649" s="28" t="s">
        <v>63</v>
      </c>
      <c r="G1649" s="28" t="s">
        <v>5593</v>
      </c>
      <c r="H1649" s="28" t="s">
        <v>4772</v>
      </c>
      <c r="I1649" s="28" t="s">
        <v>5574</v>
      </c>
      <c r="J1649" s="28" t="s">
        <v>1062</v>
      </c>
      <c r="K1649" s="28" t="s">
        <v>5575</v>
      </c>
      <c r="L1649" s="28" t="s">
        <v>1201</v>
      </c>
      <c r="M1649" s="28" t="s">
        <v>383</v>
      </c>
      <c r="N1649" s="28" t="s">
        <v>5576</v>
      </c>
      <c r="O1649" s="28" t="s">
        <v>5427</v>
      </c>
      <c r="P1649" s="28" t="s">
        <v>79</v>
      </c>
      <c r="Q1649" s="28" t="s">
        <v>79</v>
      </c>
      <c r="R1649" s="28"/>
      <c r="S1649" s="82">
        <v>44593</v>
      </c>
      <c r="T1649" s="28" t="s">
        <v>79</v>
      </c>
      <c r="U1649" s="28" t="s">
        <v>79</v>
      </c>
      <c r="V1649" s="28" t="s">
        <v>79</v>
      </c>
      <c r="W1649" s="28" t="s">
        <v>79</v>
      </c>
      <c r="X1649" s="28" t="s">
        <v>79</v>
      </c>
      <c r="Y1649" s="28" t="s">
        <v>79</v>
      </c>
      <c r="Z1649" s="28"/>
      <c r="AA1649" s="28" t="s">
        <v>82</v>
      </c>
      <c r="AB1649" s="179" t="s">
        <v>5577</v>
      </c>
      <c r="AC1649" s="28"/>
    </row>
    <row r="1650" s="1" customFormat="1" customHeight="1" spans="1:29">
      <c r="A1650" s="28">
        <v>1648</v>
      </c>
      <c r="B1650" s="28" t="s">
        <v>5366</v>
      </c>
      <c r="C1650" s="28" t="s">
        <v>5590</v>
      </c>
      <c r="D1650" s="28" t="s">
        <v>5591</v>
      </c>
      <c r="E1650" s="28" t="s">
        <v>116</v>
      </c>
      <c r="F1650" s="28" t="s">
        <v>63</v>
      </c>
      <c r="G1650" s="28" t="s">
        <v>5594</v>
      </c>
      <c r="H1650" s="28" t="s">
        <v>5595</v>
      </c>
      <c r="I1650" s="28" t="s">
        <v>5574</v>
      </c>
      <c r="J1650" s="28" t="s">
        <v>1062</v>
      </c>
      <c r="K1650" s="28" t="s">
        <v>5575</v>
      </c>
      <c r="L1650" s="28" t="s">
        <v>1201</v>
      </c>
      <c r="M1650" s="28" t="s">
        <v>383</v>
      </c>
      <c r="N1650" s="28" t="s">
        <v>5576</v>
      </c>
      <c r="O1650" s="28" t="s">
        <v>5427</v>
      </c>
      <c r="P1650" s="28" t="s">
        <v>79</v>
      </c>
      <c r="Q1650" s="28" t="s">
        <v>79</v>
      </c>
      <c r="R1650" s="28"/>
      <c r="S1650" s="82">
        <v>44593</v>
      </c>
      <c r="T1650" s="28" t="s">
        <v>79</v>
      </c>
      <c r="U1650" s="28" t="s">
        <v>79</v>
      </c>
      <c r="V1650" s="28" t="s">
        <v>79</v>
      </c>
      <c r="W1650" s="28" t="s">
        <v>79</v>
      </c>
      <c r="X1650" s="28" t="s">
        <v>79</v>
      </c>
      <c r="Y1650" s="28" t="s">
        <v>79</v>
      </c>
      <c r="Z1650" s="28"/>
      <c r="AA1650" s="28" t="s">
        <v>82</v>
      </c>
      <c r="AB1650" s="179" t="s">
        <v>5577</v>
      </c>
      <c r="AC1650" s="28"/>
    </row>
    <row r="1651" s="1" customFormat="1" customHeight="1" spans="1:29">
      <c r="A1651" s="28">
        <v>1649</v>
      </c>
      <c r="B1651" s="28" t="s">
        <v>5366</v>
      </c>
      <c r="C1651" s="28" t="s">
        <v>5596</v>
      </c>
      <c r="D1651" s="28" t="s">
        <v>5597</v>
      </c>
      <c r="E1651" s="28" t="s">
        <v>33</v>
      </c>
      <c r="F1651" s="28" t="s">
        <v>34</v>
      </c>
      <c r="G1651" s="28" t="s">
        <v>5598</v>
      </c>
      <c r="H1651" s="28" t="s">
        <v>5464</v>
      </c>
      <c r="I1651" s="28" t="s">
        <v>5599</v>
      </c>
      <c r="J1651" s="28" t="s">
        <v>1062</v>
      </c>
      <c r="K1651" s="28" t="s">
        <v>5597</v>
      </c>
      <c r="L1651" s="28" t="s">
        <v>5600</v>
      </c>
      <c r="M1651" s="28" t="s">
        <v>5482</v>
      </c>
      <c r="N1651" s="28" t="s">
        <v>78</v>
      </c>
      <c r="O1651" s="28" t="s">
        <v>5401</v>
      </c>
      <c r="P1651" s="28" t="s">
        <v>79</v>
      </c>
      <c r="Q1651" s="28" t="s">
        <v>79</v>
      </c>
      <c r="R1651" s="28"/>
      <c r="S1651" s="82">
        <v>44621</v>
      </c>
      <c r="T1651" s="28" t="s">
        <v>79</v>
      </c>
      <c r="U1651" s="28" t="s">
        <v>79</v>
      </c>
      <c r="V1651" s="28" t="s">
        <v>82</v>
      </c>
      <c r="W1651" s="28" t="s">
        <v>79</v>
      </c>
      <c r="X1651" s="28" t="s">
        <v>79</v>
      </c>
      <c r="Y1651" s="28" t="s">
        <v>79</v>
      </c>
      <c r="Z1651" s="28"/>
      <c r="AA1651" s="28" t="s">
        <v>82</v>
      </c>
      <c r="AB1651" s="179" t="s">
        <v>5601</v>
      </c>
      <c r="AC1651" s="28">
        <v>5</v>
      </c>
    </row>
    <row r="1652" s="1" customFormat="1" customHeight="1" spans="1:29">
      <c r="A1652" s="28">
        <v>1650</v>
      </c>
      <c r="B1652" s="28" t="s">
        <v>5366</v>
      </c>
      <c r="C1652" s="28" t="s">
        <v>5596</v>
      </c>
      <c r="D1652" s="28" t="s">
        <v>5597</v>
      </c>
      <c r="E1652" s="28" t="s">
        <v>33</v>
      </c>
      <c r="F1652" s="28" t="s">
        <v>34</v>
      </c>
      <c r="G1652" s="28" t="s">
        <v>5602</v>
      </c>
      <c r="H1652" s="28" t="s">
        <v>5485</v>
      </c>
      <c r="I1652" s="28" t="s">
        <v>5599</v>
      </c>
      <c r="J1652" s="28" t="s">
        <v>1062</v>
      </c>
      <c r="K1652" s="28" t="s">
        <v>5597</v>
      </c>
      <c r="L1652" s="28" t="s">
        <v>5600</v>
      </c>
      <c r="M1652" s="28" t="s">
        <v>5482</v>
      </c>
      <c r="N1652" s="28" t="s">
        <v>78</v>
      </c>
      <c r="O1652" s="28" t="s">
        <v>5427</v>
      </c>
      <c r="P1652" s="28" t="s">
        <v>79</v>
      </c>
      <c r="Q1652" s="28" t="s">
        <v>79</v>
      </c>
      <c r="R1652" s="28"/>
      <c r="S1652" s="82">
        <v>44621</v>
      </c>
      <c r="T1652" s="28" t="s">
        <v>79</v>
      </c>
      <c r="U1652" s="28" t="s">
        <v>79</v>
      </c>
      <c r="V1652" s="28" t="s">
        <v>82</v>
      </c>
      <c r="W1652" s="28" t="s">
        <v>79</v>
      </c>
      <c r="X1652" s="28" t="s">
        <v>79</v>
      </c>
      <c r="Y1652" s="28" t="s">
        <v>79</v>
      </c>
      <c r="Z1652" s="28"/>
      <c r="AA1652" s="28" t="s">
        <v>82</v>
      </c>
      <c r="AB1652" s="179" t="s">
        <v>5601</v>
      </c>
      <c r="AC1652" s="28">
        <v>5</v>
      </c>
    </row>
    <row r="1653" s="1" customFormat="1" customHeight="1" spans="1:29">
      <c r="A1653" s="28">
        <v>1651</v>
      </c>
      <c r="B1653" s="28" t="s">
        <v>5366</v>
      </c>
      <c r="C1653" s="28" t="s">
        <v>5603</v>
      </c>
      <c r="D1653" s="28" t="s">
        <v>5604</v>
      </c>
      <c r="E1653" s="28" t="s">
        <v>33</v>
      </c>
      <c r="F1653" s="28" t="s">
        <v>63</v>
      </c>
      <c r="G1653" s="28" t="s">
        <v>5605</v>
      </c>
      <c r="H1653" s="28" t="s">
        <v>5535</v>
      </c>
      <c r="I1653" s="28" t="s">
        <v>5606</v>
      </c>
      <c r="J1653" s="28" t="s">
        <v>5371</v>
      </c>
      <c r="K1653" s="28" t="s">
        <v>40</v>
      </c>
      <c r="L1653" s="28" t="s">
        <v>40</v>
      </c>
      <c r="M1653" s="28" t="s">
        <v>40</v>
      </c>
      <c r="N1653" s="28" t="s">
        <v>40</v>
      </c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</row>
    <row r="1654" s="1" customFormat="1" customHeight="1" spans="1:29">
      <c r="A1654" s="28">
        <v>1652</v>
      </c>
      <c r="B1654" s="28" t="s">
        <v>5366</v>
      </c>
      <c r="C1654" s="28" t="s">
        <v>5607</v>
      </c>
      <c r="D1654" s="28" t="s">
        <v>5608</v>
      </c>
      <c r="E1654" s="28" t="s">
        <v>33</v>
      </c>
      <c r="F1654" s="28" t="s">
        <v>63</v>
      </c>
      <c r="G1654" s="28" t="s">
        <v>5609</v>
      </c>
      <c r="H1654" s="28" t="s">
        <v>5397</v>
      </c>
      <c r="I1654" s="28" t="s">
        <v>5610</v>
      </c>
      <c r="J1654" s="28" t="s">
        <v>1062</v>
      </c>
      <c r="K1654" s="28" t="s">
        <v>5611</v>
      </c>
      <c r="L1654" s="28" t="s">
        <v>5612</v>
      </c>
      <c r="M1654" s="28" t="s">
        <v>1002</v>
      </c>
      <c r="N1654" s="28" t="s">
        <v>97</v>
      </c>
      <c r="O1654" s="28" t="s">
        <v>5427</v>
      </c>
      <c r="P1654" s="28" t="s">
        <v>79</v>
      </c>
      <c r="Q1654" s="28" t="s">
        <v>82</v>
      </c>
      <c r="R1654" s="28"/>
      <c r="S1654" s="82">
        <v>43313</v>
      </c>
      <c r="T1654" s="28" t="s">
        <v>79</v>
      </c>
      <c r="U1654" s="28" t="s">
        <v>79</v>
      </c>
      <c r="V1654" s="28" t="s">
        <v>79</v>
      </c>
      <c r="W1654" s="28" t="s">
        <v>79</v>
      </c>
      <c r="X1654" s="28" t="s">
        <v>79</v>
      </c>
      <c r="Y1654" s="28" t="s">
        <v>79</v>
      </c>
      <c r="Z1654" s="28"/>
      <c r="AA1654" s="28" t="s">
        <v>82</v>
      </c>
      <c r="AB1654" s="179" t="s">
        <v>5613</v>
      </c>
      <c r="AC1654" s="28"/>
    </row>
    <row r="1655" s="1" customFormat="1" customHeight="1" spans="1:29">
      <c r="A1655" s="28">
        <v>1653</v>
      </c>
      <c r="B1655" s="28" t="s">
        <v>5366</v>
      </c>
      <c r="C1655" s="28" t="s">
        <v>5607</v>
      </c>
      <c r="D1655" s="28" t="s">
        <v>5608</v>
      </c>
      <c r="E1655" s="28" t="s">
        <v>33</v>
      </c>
      <c r="F1655" s="28" t="s">
        <v>63</v>
      </c>
      <c r="G1655" s="28" t="s">
        <v>5614</v>
      </c>
      <c r="H1655" s="28" t="s">
        <v>5404</v>
      </c>
      <c r="I1655" s="28" t="s">
        <v>5610</v>
      </c>
      <c r="J1655" s="28" t="s">
        <v>1062</v>
      </c>
      <c r="K1655" s="28" t="s">
        <v>5611</v>
      </c>
      <c r="L1655" s="28" t="s">
        <v>5612</v>
      </c>
      <c r="M1655" s="28" t="s">
        <v>1002</v>
      </c>
      <c r="N1655" s="28" t="s">
        <v>97</v>
      </c>
      <c r="O1655" s="28" t="s">
        <v>5427</v>
      </c>
      <c r="P1655" s="28" t="s">
        <v>79</v>
      </c>
      <c r="Q1655" s="28" t="s">
        <v>82</v>
      </c>
      <c r="R1655" s="28"/>
      <c r="S1655" s="82">
        <v>43313</v>
      </c>
      <c r="T1655" s="28" t="s">
        <v>79</v>
      </c>
      <c r="U1655" s="28" t="s">
        <v>79</v>
      </c>
      <c r="V1655" s="28" t="s">
        <v>79</v>
      </c>
      <c r="W1655" s="28" t="s">
        <v>79</v>
      </c>
      <c r="X1655" s="28" t="s">
        <v>79</v>
      </c>
      <c r="Y1655" s="28" t="s">
        <v>79</v>
      </c>
      <c r="Z1655" s="28"/>
      <c r="AA1655" s="28" t="s">
        <v>82</v>
      </c>
      <c r="AB1655" s="179" t="s">
        <v>5613</v>
      </c>
      <c r="AC1655" s="28"/>
    </row>
    <row r="1656" s="1" customFormat="1" customHeight="1" spans="1:29">
      <c r="A1656" s="28">
        <v>1654</v>
      </c>
      <c r="B1656" s="28" t="s">
        <v>5366</v>
      </c>
      <c r="C1656" s="28" t="s">
        <v>5615</v>
      </c>
      <c r="D1656" s="28" t="s">
        <v>5616</v>
      </c>
      <c r="E1656" s="28" t="s">
        <v>33</v>
      </c>
      <c r="F1656" s="28" t="s">
        <v>34</v>
      </c>
      <c r="G1656" s="28" t="s">
        <v>5617</v>
      </c>
      <c r="H1656" s="28" t="s">
        <v>5518</v>
      </c>
      <c r="I1656" s="28" t="s">
        <v>5618</v>
      </c>
      <c r="J1656" s="28" t="s">
        <v>5371</v>
      </c>
      <c r="K1656" s="28" t="s">
        <v>40</v>
      </c>
      <c r="L1656" s="28" t="s">
        <v>40</v>
      </c>
      <c r="M1656" s="28" t="s">
        <v>40</v>
      </c>
      <c r="N1656" s="28" t="s">
        <v>40</v>
      </c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</row>
    <row r="1657" s="1" customFormat="1" customHeight="1" spans="1:29">
      <c r="A1657" s="28">
        <v>1655</v>
      </c>
      <c r="B1657" s="28" t="s">
        <v>5366</v>
      </c>
      <c r="C1657" s="28" t="s">
        <v>5615</v>
      </c>
      <c r="D1657" s="28" t="s">
        <v>5616</v>
      </c>
      <c r="E1657" s="28" t="s">
        <v>33</v>
      </c>
      <c r="F1657" s="28" t="s">
        <v>34</v>
      </c>
      <c r="G1657" s="28" t="s">
        <v>5619</v>
      </c>
      <c r="H1657" s="28" t="s">
        <v>5520</v>
      </c>
      <c r="I1657" s="28" t="s">
        <v>5618</v>
      </c>
      <c r="J1657" s="28" t="s">
        <v>5371</v>
      </c>
      <c r="K1657" s="28" t="s">
        <v>40</v>
      </c>
      <c r="L1657" s="28" t="s">
        <v>40</v>
      </c>
      <c r="M1657" s="28" t="s">
        <v>40</v>
      </c>
      <c r="N1657" s="28" t="s">
        <v>40</v>
      </c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</row>
    <row r="1658" s="1" customFormat="1" customHeight="1" spans="1:29">
      <c r="A1658" s="28">
        <v>1656</v>
      </c>
      <c r="B1658" s="28" t="s">
        <v>5366</v>
      </c>
      <c r="C1658" s="28" t="s">
        <v>5615</v>
      </c>
      <c r="D1658" s="28" t="s">
        <v>5616</v>
      </c>
      <c r="E1658" s="28" t="s">
        <v>33</v>
      </c>
      <c r="F1658" s="28" t="s">
        <v>34</v>
      </c>
      <c r="G1658" s="28" t="s">
        <v>5620</v>
      </c>
      <c r="H1658" s="28" t="s">
        <v>5523</v>
      </c>
      <c r="I1658" s="28" t="s">
        <v>5618</v>
      </c>
      <c r="J1658" s="28" t="s">
        <v>5371</v>
      </c>
      <c r="K1658" s="28" t="s">
        <v>40</v>
      </c>
      <c r="L1658" s="28" t="s">
        <v>40</v>
      </c>
      <c r="M1658" s="28" t="s">
        <v>40</v>
      </c>
      <c r="N1658" s="28" t="s">
        <v>40</v>
      </c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</row>
    <row r="1659" s="1" customFormat="1" customHeight="1" spans="1:29">
      <c r="A1659" s="28">
        <v>1657</v>
      </c>
      <c r="B1659" s="28" t="s">
        <v>5366</v>
      </c>
      <c r="C1659" s="28" t="s">
        <v>5615</v>
      </c>
      <c r="D1659" s="28" t="s">
        <v>5616</v>
      </c>
      <c r="E1659" s="28" t="s">
        <v>33</v>
      </c>
      <c r="F1659" s="28" t="s">
        <v>34</v>
      </c>
      <c r="G1659" s="28" t="s">
        <v>5621</v>
      </c>
      <c r="H1659" s="28" t="s">
        <v>5512</v>
      </c>
      <c r="I1659" s="28" t="s">
        <v>5618</v>
      </c>
      <c r="J1659" s="28" t="s">
        <v>5371</v>
      </c>
      <c r="K1659" s="28" t="s">
        <v>40</v>
      </c>
      <c r="L1659" s="28" t="s">
        <v>40</v>
      </c>
      <c r="M1659" s="28" t="s">
        <v>40</v>
      </c>
      <c r="N1659" s="28" t="s">
        <v>40</v>
      </c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</row>
    <row r="1660" s="1" customFormat="1" customHeight="1" spans="1:29">
      <c r="A1660" s="28">
        <v>1658</v>
      </c>
      <c r="B1660" s="28" t="s">
        <v>5366</v>
      </c>
      <c r="C1660" s="28" t="s">
        <v>5615</v>
      </c>
      <c r="D1660" s="28" t="s">
        <v>5616</v>
      </c>
      <c r="E1660" s="28" t="s">
        <v>33</v>
      </c>
      <c r="F1660" s="28" t="s">
        <v>34</v>
      </c>
      <c r="G1660" s="28" t="s">
        <v>5622</v>
      </c>
      <c r="H1660" s="28" t="s">
        <v>5518</v>
      </c>
      <c r="I1660" s="28" t="s">
        <v>5618</v>
      </c>
      <c r="J1660" s="28" t="s">
        <v>5371</v>
      </c>
      <c r="K1660" s="28" t="s">
        <v>40</v>
      </c>
      <c r="L1660" s="28" t="s">
        <v>40</v>
      </c>
      <c r="M1660" s="28" t="s">
        <v>40</v>
      </c>
      <c r="N1660" s="28" t="s">
        <v>40</v>
      </c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</row>
    <row r="1661" s="1" customFormat="1" customHeight="1" spans="1:29">
      <c r="A1661" s="28">
        <v>1659</v>
      </c>
      <c r="B1661" s="28" t="s">
        <v>5366</v>
      </c>
      <c r="C1661" s="28" t="s">
        <v>5615</v>
      </c>
      <c r="D1661" s="28" t="s">
        <v>5616</v>
      </c>
      <c r="E1661" s="28" t="s">
        <v>33</v>
      </c>
      <c r="F1661" s="28" t="s">
        <v>34</v>
      </c>
      <c r="G1661" s="28" t="s">
        <v>5623</v>
      </c>
      <c r="H1661" s="28" t="s">
        <v>5526</v>
      </c>
      <c r="I1661" s="28" t="s">
        <v>5618</v>
      </c>
      <c r="J1661" s="28" t="s">
        <v>5371</v>
      </c>
      <c r="K1661" s="28" t="s">
        <v>40</v>
      </c>
      <c r="L1661" s="28" t="s">
        <v>40</v>
      </c>
      <c r="M1661" s="28" t="s">
        <v>40</v>
      </c>
      <c r="N1661" s="28" t="s">
        <v>40</v>
      </c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</row>
    <row r="1662" s="1" customFormat="1" customHeight="1" spans="1:29">
      <c r="A1662" s="28">
        <v>1660</v>
      </c>
      <c r="B1662" s="28" t="s">
        <v>5366</v>
      </c>
      <c r="C1662" s="28" t="s">
        <v>5615</v>
      </c>
      <c r="D1662" s="28" t="s">
        <v>5616</v>
      </c>
      <c r="E1662" s="28" t="s">
        <v>33</v>
      </c>
      <c r="F1662" s="28" t="s">
        <v>34</v>
      </c>
      <c r="G1662" s="28" t="s">
        <v>5624</v>
      </c>
      <c r="H1662" s="28" t="s">
        <v>5512</v>
      </c>
      <c r="I1662" s="28" t="s">
        <v>5618</v>
      </c>
      <c r="J1662" s="28" t="s">
        <v>5371</v>
      </c>
      <c r="K1662" s="28" t="s">
        <v>40</v>
      </c>
      <c r="L1662" s="28" t="s">
        <v>40</v>
      </c>
      <c r="M1662" s="28" t="s">
        <v>40</v>
      </c>
      <c r="N1662" s="28" t="s">
        <v>40</v>
      </c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</row>
    <row r="1663" s="1" customFormat="1" customHeight="1" spans="1:29">
      <c r="A1663" s="28">
        <v>1661</v>
      </c>
      <c r="B1663" s="28" t="s">
        <v>5366</v>
      </c>
      <c r="C1663" s="28" t="s">
        <v>5615</v>
      </c>
      <c r="D1663" s="28" t="s">
        <v>5616</v>
      </c>
      <c r="E1663" s="28" t="s">
        <v>33</v>
      </c>
      <c r="F1663" s="28" t="s">
        <v>34</v>
      </c>
      <c r="G1663" s="28" t="s">
        <v>5625</v>
      </c>
      <c r="H1663" s="28" t="s">
        <v>5523</v>
      </c>
      <c r="I1663" s="28" t="s">
        <v>5618</v>
      </c>
      <c r="J1663" s="28" t="s">
        <v>5371</v>
      </c>
      <c r="K1663" s="28" t="s">
        <v>40</v>
      </c>
      <c r="L1663" s="28" t="s">
        <v>40</v>
      </c>
      <c r="M1663" s="28" t="s">
        <v>40</v>
      </c>
      <c r="N1663" s="28" t="s">
        <v>40</v>
      </c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</row>
    <row r="1664" s="1" customFormat="1" customHeight="1" spans="1:29">
      <c r="A1664" s="28">
        <v>1662</v>
      </c>
      <c r="B1664" s="28" t="s">
        <v>5366</v>
      </c>
      <c r="C1664" s="28" t="s">
        <v>5615</v>
      </c>
      <c r="D1664" s="28" t="s">
        <v>5616</v>
      </c>
      <c r="E1664" s="28" t="s">
        <v>33</v>
      </c>
      <c r="F1664" s="28" t="s">
        <v>34</v>
      </c>
      <c r="G1664" s="28" t="s">
        <v>5626</v>
      </c>
      <c r="H1664" s="28" t="s">
        <v>5520</v>
      </c>
      <c r="I1664" s="28" t="s">
        <v>5618</v>
      </c>
      <c r="J1664" s="28" t="s">
        <v>5371</v>
      </c>
      <c r="K1664" s="28" t="s">
        <v>40</v>
      </c>
      <c r="L1664" s="28" t="s">
        <v>40</v>
      </c>
      <c r="M1664" s="28" t="s">
        <v>40</v>
      </c>
      <c r="N1664" s="28" t="s">
        <v>40</v>
      </c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</row>
    <row r="1665" s="1" customFormat="1" customHeight="1" spans="1:29">
      <c r="A1665" s="28">
        <v>1663</v>
      </c>
      <c r="B1665" s="28" t="s">
        <v>5366</v>
      </c>
      <c r="C1665" s="28" t="s">
        <v>5615</v>
      </c>
      <c r="D1665" s="28" t="s">
        <v>5616</v>
      </c>
      <c r="E1665" s="28" t="s">
        <v>33</v>
      </c>
      <c r="F1665" s="28" t="s">
        <v>34</v>
      </c>
      <c r="G1665" s="28" t="s">
        <v>5627</v>
      </c>
      <c r="H1665" s="28" t="s">
        <v>5526</v>
      </c>
      <c r="I1665" s="28" t="s">
        <v>5618</v>
      </c>
      <c r="J1665" s="28" t="s">
        <v>5371</v>
      </c>
      <c r="K1665" s="28" t="s">
        <v>40</v>
      </c>
      <c r="L1665" s="28" t="s">
        <v>40</v>
      </c>
      <c r="M1665" s="28" t="s">
        <v>40</v>
      </c>
      <c r="N1665" s="28" t="s">
        <v>40</v>
      </c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</row>
    <row r="1666" s="1" customFormat="1" customHeight="1" spans="1:29">
      <c r="A1666" s="28">
        <v>1664</v>
      </c>
      <c r="B1666" s="28" t="s">
        <v>5366</v>
      </c>
      <c r="C1666" s="28" t="s">
        <v>5628</v>
      </c>
      <c r="D1666" s="28" t="s">
        <v>5629</v>
      </c>
      <c r="E1666" s="28" t="s">
        <v>116</v>
      </c>
      <c r="F1666" s="28" t="s">
        <v>63</v>
      </c>
      <c r="G1666" s="28" t="s">
        <v>5630</v>
      </c>
      <c r="H1666" s="28" t="s">
        <v>5503</v>
      </c>
      <c r="I1666" s="28" t="s">
        <v>5631</v>
      </c>
      <c r="J1666" s="28" t="s">
        <v>1062</v>
      </c>
      <c r="K1666" s="28" t="s">
        <v>5632</v>
      </c>
      <c r="L1666" s="28" t="s">
        <v>5633</v>
      </c>
      <c r="M1666" s="28" t="s">
        <v>5634</v>
      </c>
      <c r="N1666" s="28" t="s">
        <v>97</v>
      </c>
      <c r="O1666" s="28" t="s">
        <v>5401</v>
      </c>
      <c r="P1666" s="28" t="s">
        <v>79</v>
      </c>
      <c r="Q1666" s="28" t="s">
        <v>82</v>
      </c>
      <c r="R1666" s="28"/>
      <c r="S1666" s="82">
        <v>44774</v>
      </c>
      <c r="T1666" s="28" t="s">
        <v>79</v>
      </c>
      <c r="U1666" s="28" t="s">
        <v>79</v>
      </c>
      <c r="V1666" s="28" t="s">
        <v>79</v>
      </c>
      <c r="W1666" s="28" t="s">
        <v>79</v>
      </c>
      <c r="X1666" s="28" t="s">
        <v>79</v>
      </c>
      <c r="Y1666" s="28" t="s">
        <v>79</v>
      </c>
      <c r="Z1666" s="28"/>
      <c r="AA1666" s="28" t="s">
        <v>82</v>
      </c>
      <c r="AB1666" s="179" t="s">
        <v>5635</v>
      </c>
      <c r="AC1666" s="28">
        <v>1</v>
      </c>
    </row>
    <row r="1667" s="1" customFormat="1" customHeight="1" spans="1:29">
      <c r="A1667" s="28">
        <v>1665</v>
      </c>
      <c r="B1667" s="28" t="s">
        <v>5366</v>
      </c>
      <c r="C1667" s="28" t="s">
        <v>5636</v>
      </c>
      <c r="D1667" s="28" t="s">
        <v>5637</v>
      </c>
      <c r="E1667" s="28" t="s">
        <v>116</v>
      </c>
      <c r="F1667" s="28" t="s">
        <v>63</v>
      </c>
      <c r="G1667" s="28" t="s">
        <v>5638</v>
      </c>
      <c r="H1667" s="28" t="s">
        <v>5437</v>
      </c>
      <c r="I1667" s="28" t="s">
        <v>5639</v>
      </c>
      <c r="J1667" s="28" t="s">
        <v>1062</v>
      </c>
      <c r="K1667" s="28" t="s">
        <v>5632</v>
      </c>
      <c r="L1667" s="28" t="s">
        <v>5633</v>
      </c>
      <c r="M1667" s="28" t="s">
        <v>5634</v>
      </c>
      <c r="N1667" s="28" t="s">
        <v>97</v>
      </c>
      <c r="O1667" s="28" t="s">
        <v>5640</v>
      </c>
      <c r="P1667" s="28" t="s">
        <v>79</v>
      </c>
      <c r="Q1667" s="28" t="s">
        <v>82</v>
      </c>
      <c r="R1667" s="28"/>
      <c r="S1667" s="82">
        <v>44774</v>
      </c>
      <c r="T1667" s="28" t="s">
        <v>79</v>
      </c>
      <c r="U1667" s="28" t="s">
        <v>79</v>
      </c>
      <c r="V1667" s="28" t="s">
        <v>79</v>
      </c>
      <c r="W1667" s="28" t="s">
        <v>79</v>
      </c>
      <c r="X1667" s="28" t="s">
        <v>79</v>
      </c>
      <c r="Y1667" s="28" t="s">
        <v>79</v>
      </c>
      <c r="Z1667" s="28"/>
      <c r="AA1667" s="28" t="s">
        <v>82</v>
      </c>
      <c r="AB1667" s="179" t="s">
        <v>5635</v>
      </c>
      <c r="AC1667" s="28">
        <v>1</v>
      </c>
    </row>
    <row r="1668" s="1" customFormat="1" customHeight="1" spans="1:29">
      <c r="A1668" s="28">
        <v>1666</v>
      </c>
      <c r="B1668" s="28" t="s">
        <v>5366</v>
      </c>
      <c r="C1668" s="28" t="s">
        <v>5636</v>
      </c>
      <c r="D1668" s="28" t="s">
        <v>5637</v>
      </c>
      <c r="E1668" s="28" t="s">
        <v>116</v>
      </c>
      <c r="F1668" s="28" t="s">
        <v>63</v>
      </c>
      <c r="G1668" s="28" t="s">
        <v>5641</v>
      </c>
      <c r="H1668" s="28" t="s">
        <v>5430</v>
      </c>
      <c r="I1668" s="28" t="s">
        <v>5642</v>
      </c>
      <c r="J1668" s="28" t="s">
        <v>1062</v>
      </c>
      <c r="K1668" s="28" t="s">
        <v>5632</v>
      </c>
      <c r="L1668" s="28" t="s">
        <v>5633</v>
      </c>
      <c r="M1668" s="28" t="s">
        <v>5634</v>
      </c>
      <c r="N1668" s="28" t="s">
        <v>97</v>
      </c>
      <c r="O1668" s="28" t="s">
        <v>5401</v>
      </c>
      <c r="P1668" s="28" t="s">
        <v>79</v>
      </c>
      <c r="Q1668" s="28" t="s">
        <v>82</v>
      </c>
      <c r="R1668" s="28"/>
      <c r="S1668" s="82">
        <v>44774</v>
      </c>
      <c r="T1668" s="28" t="s">
        <v>79</v>
      </c>
      <c r="U1668" s="28" t="s">
        <v>79</v>
      </c>
      <c r="V1668" s="28" t="s">
        <v>79</v>
      </c>
      <c r="W1668" s="28" t="s">
        <v>79</v>
      </c>
      <c r="X1668" s="28" t="s">
        <v>79</v>
      </c>
      <c r="Y1668" s="28" t="s">
        <v>79</v>
      </c>
      <c r="Z1668" s="28"/>
      <c r="AA1668" s="28" t="s">
        <v>82</v>
      </c>
      <c r="AB1668" s="179" t="s">
        <v>5635</v>
      </c>
      <c r="AC1668" s="28">
        <v>1</v>
      </c>
    </row>
    <row r="1669" s="1" customFormat="1" customHeight="1" spans="1:29">
      <c r="A1669" s="28">
        <v>1667</v>
      </c>
      <c r="B1669" s="28" t="s">
        <v>5366</v>
      </c>
      <c r="C1669" s="28" t="s">
        <v>5636</v>
      </c>
      <c r="D1669" s="28" t="s">
        <v>5637</v>
      </c>
      <c r="E1669" s="28" t="s">
        <v>116</v>
      </c>
      <c r="F1669" s="28" t="s">
        <v>63</v>
      </c>
      <c r="G1669" s="28" t="s">
        <v>5643</v>
      </c>
      <c r="H1669" s="28" t="s">
        <v>5435</v>
      </c>
      <c r="I1669" s="28" t="s">
        <v>5644</v>
      </c>
      <c r="J1669" s="28" t="s">
        <v>1062</v>
      </c>
      <c r="K1669" s="28" t="s">
        <v>5632</v>
      </c>
      <c r="L1669" s="28" t="s">
        <v>5633</v>
      </c>
      <c r="M1669" s="28" t="s">
        <v>5634</v>
      </c>
      <c r="N1669" s="28" t="s">
        <v>97</v>
      </c>
      <c r="O1669" s="28" t="s">
        <v>5427</v>
      </c>
      <c r="P1669" s="28" t="s">
        <v>79</v>
      </c>
      <c r="Q1669" s="28" t="s">
        <v>82</v>
      </c>
      <c r="R1669" s="28"/>
      <c r="S1669" s="82">
        <v>44774</v>
      </c>
      <c r="T1669" s="28" t="s">
        <v>79</v>
      </c>
      <c r="U1669" s="28" t="s">
        <v>79</v>
      </c>
      <c r="V1669" s="28" t="s">
        <v>79</v>
      </c>
      <c r="W1669" s="28" t="s">
        <v>79</v>
      </c>
      <c r="X1669" s="28" t="s">
        <v>79</v>
      </c>
      <c r="Y1669" s="28" t="s">
        <v>79</v>
      </c>
      <c r="Z1669" s="28"/>
      <c r="AA1669" s="28" t="s">
        <v>82</v>
      </c>
      <c r="AB1669" s="179" t="s">
        <v>5635</v>
      </c>
      <c r="AC1669" s="28">
        <v>1</v>
      </c>
    </row>
    <row r="1670" s="1" customFormat="1" customHeight="1" spans="1:29">
      <c r="A1670" s="28">
        <v>1668</v>
      </c>
      <c r="B1670" s="28" t="s">
        <v>5366</v>
      </c>
      <c r="C1670" s="28" t="s">
        <v>5636</v>
      </c>
      <c r="D1670" s="28" t="s">
        <v>5637</v>
      </c>
      <c r="E1670" s="28" t="s">
        <v>116</v>
      </c>
      <c r="F1670" s="28" t="s">
        <v>63</v>
      </c>
      <c r="G1670" s="28" t="s">
        <v>5645</v>
      </c>
      <c r="H1670" s="28" t="s">
        <v>5433</v>
      </c>
      <c r="I1670" s="28" t="s">
        <v>5389</v>
      </c>
      <c r="J1670" s="28" t="s">
        <v>1062</v>
      </c>
      <c r="K1670" s="28" t="s">
        <v>5632</v>
      </c>
      <c r="L1670" s="28" t="s">
        <v>5633</v>
      </c>
      <c r="M1670" s="28" t="s">
        <v>5634</v>
      </c>
      <c r="N1670" s="28" t="s">
        <v>97</v>
      </c>
      <c r="O1670" s="28" t="s">
        <v>5427</v>
      </c>
      <c r="P1670" s="28" t="s">
        <v>79</v>
      </c>
      <c r="Q1670" s="28" t="s">
        <v>82</v>
      </c>
      <c r="R1670" s="28"/>
      <c r="S1670" s="82">
        <v>44774</v>
      </c>
      <c r="T1670" s="28" t="s">
        <v>79</v>
      </c>
      <c r="U1670" s="28" t="s">
        <v>79</v>
      </c>
      <c r="V1670" s="28" t="s">
        <v>79</v>
      </c>
      <c r="W1670" s="28" t="s">
        <v>79</v>
      </c>
      <c r="X1670" s="28" t="s">
        <v>79</v>
      </c>
      <c r="Y1670" s="28" t="s">
        <v>79</v>
      </c>
      <c r="Z1670" s="28"/>
      <c r="AA1670" s="28" t="s">
        <v>82</v>
      </c>
      <c r="AB1670" s="179" t="s">
        <v>5635</v>
      </c>
      <c r="AC1670" s="28">
        <v>1</v>
      </c>
    </row>
    <row r="1671" s="1" customFormat="1" customHeight="1" spans="1:29">
      <c r="A1671" s="28">
        <v>1669</v>
      </c>
      <c r="B1671" s="28" t="s">
        <v>5366</v>
      </c>
      <c r="C1671" s="28" t="s">
        <v>5636</v>
      </c>
      <c r="D1671" s="28" t="s">
        <v>5637</v>
      </c>
      <c r="E1671" s="28" t="s">
        <v>116</v>
      </c>
      <c r="F1671" s="28" t="s">
        <v>63</v>
      </c>
      <c r="G1671" s="28" t="s">
        <v>5646</v>
      </c>
      <c r="H1671" s="28" t="s">
        <v>5422</v>
      </c>
      <c r="I1671" s="28" t="s">
        <v>5647</v>
      </c>
      <c r="J1671" s="28" t="s">
        <v>1062</v>
      </c>
      <c r="K1671" s="28" t="s">
        <v>5632</v>
      </c>
      <c r="L1671" s="28" t="s">
        <v>5633</v>
      </c>
      <c r="M1671" s="28" t="s">
        <v>5634</v>
      </c>
      <c r="N1671" s="28" t="s">
        <v>97</v>
      </c>
      <c r="O1671" s="28" t="s">
        <v>5401</v>
      </c>
      <c r="P1671" s="28" t="s">
        <v>79</v>
      </c>
      <c r="Q1671" s="28" t="s">
        <v>82</v>
      </c>
      <c r="R1671" s="28"/>
      <c r="S1671" s="82">
        <v>44774</v>
      </c>
      <c r="T1671" s="28" t="s">
        <v>79</v>
      </c>
      <c r="U1671" s="28" t="s">
        <v>79</v>
      </c>
      <c r="V1671" s="28" t="s">
        <v>79</v>
      </c>
      <c r="W1671" s="28" t="s">
        <v>79</v>
      </c>
      <c r="X1671" s="28" t="s">
        <v>79</v>
      </c>
      <c r="Y1671" s="28" t="s">
        <v>79</v>
      </c>
      <c r="Z1671" s="28"/>
      <c r="AA1671" s="28" t="s">
        <v>82</v>
      </c>
      <c r="AB1671" s="179" t="s">
        <v>5635</v>
      </c>
      <c r="AC1671" s="28">
        <v>1</v>
      </c>
    </row>
    <row r="1672" s="1" customFormat="1" customHeight="1" spans="1:29">
      <c r="A1672" s="28">
        <v>1670</v>
      </c>
      <c r="B1672" s="28" t="s">
        <v>5366</v>
      </c>
      <c r="C1672" s="28" t="s">
        <v>5648</v>
      </c>
      <c r="D1672" s="28" t="s">
        <v>5649</v>
      </c>
      <c r="E1672" s="28" t="s">
        <v>885</v>
      </c>
      <c r="F1672" s="28" t="s">
        <v>63</v>
      </c>
      <c r="G1672" s="28" t="s">
        <v>5650</v>
      </c>
      <c r="H1672" s="28" t="s">
        <v>5498</v>
      </c>
      <c r="I1672" s="28" t="s">
        <v>5651</v>
      </c>
      <c r="J1672" s="28" t="s">
        <v>1062</v>
      </c>
      <c r="K1672" s="28" t="s">
        <v>5652</v>
      </c>
      <c r="L1672" s="28" t="s">
        <v>5653</v>
      </c>
      <c r="M1672" s="28" t="s">
        <v>698</v>
      </c>
      <c r="N1672" s="28" t="s">
        <v>97</v>
      </c>
      <c r="O1672" s="28" t="s">
        <v>5401</v>
      </c>
      <c r="P1672" s="28" t="s">
        <v>79</v>
      </c>
      <c r="Q1672" s="28" t="s">
        <v>82</v>
      </c>
      <c r="R1672" s="28"/>
      <c r="S1672" s="82">
        <v>44774</v>
      </c>
      <c r="T1672" s="28" t="s">
        <v>79</v>
      </c>
      <c r="U1672" s="28" t="s">
        <v>79</v>
      </c>
      <c r="V1672" s="28" t="s">
        <v>79</v>
      </c>
      <c r="W1672" s="28" t="s">
        <v>82</v>
      </c>
      <c r="X1672" s="28" t="s">
        <v>79</v>
      </c>
      <c r="Y1672" s="28" t="s">
        <v>79</v>
      </c>
      <c r="Z1672" s="28"/>
      <c r="AA1672" s="28" t="s">
        <v>82</v>
      </c>
      <c r="AB1672" s="28" t="s">
        <v>5654</v>
      </c>
      <c r="AC1672" s="28">
        <v>5</v>
      </c>
    </row>
    <row r="1673" s="1" customFormat="1" customHeight="1" spans="1:29">
      <c r="A1673" s="28">
        <v>1671</v>
      </c>
      <c r="B1673" s="28" t="s">
        <v>5366</v>
      </c>
      <c r="C1673" s="28" t="s">
        <v>5648</v>
      </c>
      <c r="D1673" s="28" t="s">
        <v>5649</v>
      </c>
      <c r="E1673" s="28" t="s">
        <v>885</v>
      </c>
      <c r="F1673" s="28" t="s">
        <v>63</v>
      </c>
      <c r="G1673" s="28" t="s">
        <v>5655</v>
      </c>
      <c r="H1673" s="28" t="s">
        <v>5489</v>
      </c>
      <c r="I1673" s="28" t="s">
        <v>5656</v>
      </c>
      <c r="J1673" s="28" t="s">
        <v>1062</v>
      </c>
      <c r="K1673" s="28" t="s">
        <v>5652</v>
      </c>
      <c r="L1673" s="28" t="s">
        <v>5653</v>
      </c>
      <c r="M1673" s="28" t="s">
        <v>698</v>
      </c>
      <c r="N1673" s="28" t="s">
        <v>97</v>
      </c>
      <c r="O1673" s="28" t="s">
        <v>5538</v>
      </c>
      <c r="P1673" s="28" t="s">
        <v>79</v>
      </c>
      <c r="Q1673" s="28" t="s">
        <v>82</v>
      </c>
      <c r="R1673" s="28"/>
      <c r="S1673" s="82">
        <v>44774</v>
      </c>
      <c r="T1673" s="28" t="s">
        <v>79</v>
      </c>
      <c r="U1673" s="28" t="s">
        <v>79</v>
      </c>
      <c r="V1673" s="28" t="s">
        <v>79</v>
      </c>
      <c r="W1673" s="28" t="s">
        <v>82</v>
      </c>
      <c r="X1673" s="28" t="s">
        <v>79</v>
      </c>
      <c r="Y1673" s="28" t="s">
        <v>79</v>
      </c>
      <c r="Z1673" s="28"/>
      <c r="AA1673" s="28" t="s">
        <v>82</v>
      </c>
      <c r="AB1673" s="28" t="s">
        <v>5654</v>
      </c>
      <c r="AC1673" s="28">
        <v>5</v>
      </c>
    </row>
    <row r="1674" s="1" customFormat="1" customHeight="1" spans="1:29">
      <c r="A1674" s="28">
        <v>1672</v>
      </c>
      <c r="B1674" s="28" t="s">
        <v>5366</v>
      </c>
      <c r="C1674" s="28" t="s">
        <v>5648</v>
      </c>
      <c r="D1674" s="28" t="s">
        <v>5649</v>
      </c>
      <c r="E1674" s="28" t="s">
        <v>885</v>
      </c>
      <c r="F1674" s="28" t="s">
        <v>63</v>
      </c>
      <c r="G1674" s="28" t="s">
        <v>5657</v>
      </c>
      <c r="H1674" s="28" t="s">
        <v>5505</v>
      </c>
      <c r="I1674" s="28" t="s">
        <v>5651</v>
      </c>
      <c r="J1674" s="28" t="s">
        <v>1062</v>
      </c>
      <c r="K1674" s="28" t="s">
        <v>5652</v>
      </c>
      <c r="L1674" s="28" t="s">
        <v>5653</v>
      </c>
      <c r="M1674" s="28" t="s">
        <v>698</v>
      </c>
      <c r="N1674" s="28" t="s">
        <v>97</v>
      </c>
      <c r="O1674" s="28" t="s">
        <v>5427</v>
      </c>
      <c r="P1674" s="28" t="s">
        <v>79</v>
      </c>
      <c r="Q1674" s="28" t="s">
        <v>82</v>
      </c>
      <c r="R1674" s="28"/>
      <c r="S1674" s="82">
        <v>44774</v>
      </c>
      <c r="T1674" s="28" t="s">
        <v>79</v>
      </c>
      <c r="U1674" s="28" t="s">
        <v>79</v>
      </c>
      <c r="V1674" s="28" t="s">
        <v>79</v>
      </c>
      <c r="W1674" s="28" t="s">
        <v>82</v>
      </c>
      <c r="X1674" s="28" t="s">
        <v>79</v>
      </c>
      <c r="Y1674" s="28" t="s">
        <v>79</v>
      </c>
      <c r="Z1674" s="28"/>
      <c r="AA1674" s="28" t="s">
        <v>82</v>
      </c>
      <c r="AB1674" s="28" t="s">
        <v>5654</v>
      </c>
      <c r="AC1674" s="28">
        <v>5</v>
      </c>
    </row>
    <row r="1675" s="1" customFormat="1" customHeight="1" spans="1:29">
      <c r="A1675" s="28">
        <v>1673</v>
      </c>
      <c r="B1675" s="28" t="s">
        <v>5366</v>
      </c>
      <c r="C1675" s="28" t="s">
        <v>5648</v>
      </c>
      <c r="D1675" s="28" t="s">
        <v>5649</v>
      </c>
      <c r="E1675" s="28" t="s">
        <v>885</v>
      </c>
      <c r="F1675" s="28" t="s">
        <v>63</v>
      </c>
      <c r="G1675" s="28" t="s">
        <v>5658</v>
      </c>
      <c r="H1675" s="28" t="s">
        <v>5495</v>
      </c>
      <c r="I1675" s="28" t="s">
        <v>5656</v>
      </c>
      <c r="J1675" s="28" t="s">
        <v>1062</v>
      </c>
      <c r="K1675" s="28" t="s">
        <v>5652</v>
      </c>
      <c r="L1675" s="28" t="s">
        <v>5653</v>
      </c>
      <c r="M1675" s="28" t="s">
        <v>698</v>
      </c>
      <c r="N1675" s="28" t="s">
        <v>97</v>
      </c>
      <c r="O1675" s="28" t="s">
        <v>5427</v>
      </c>
      <c r="P1675" s="28" t="s">
        <v>79</v>
      </c>
      <c r="Q1675" s="28" t="s">
        <v>82</v>
      </c>
      <c r="R1675" s="28"/>
      <c r="S1675" s="82">
        <v>44774</v>
      </c>
      <c r="T1675" s="28" t="s">
        <v>79</v>
      </c>
      <c r="U1675" s="28" t="s">
        <v>79</v>
      </c>
      <c r="V1675" s="28" t="s">
        <v>79</v>
      </c>
      <c r="W1675" s="28" t="s">
        <v>82</v>
      </c>
      <c r="X1675" s="28" t="s">
        <v>79</v>
      </c>
      <c r="Y1675" s="28" t="s">
        <v>79</v>
      </c>
      <c r="Z1675" s="28"/>
      <c r="AA1675" s="28" t="s">
        <v>82</v>
      </c>
      <c r="AB1675" s="28" t="s">
        <v>5654</v>
      </c>
      <c r="AC1675" s="28">
        <v>5</v>
      </c>
    </row>
    <row r="1676" s="1" customFormat="1" customHeight="1" spans="1:29">
      <c r="A1676" s="28">
        <v>1674</v>
      </c>
      <c r="B1676" s="28" t="s">
        <v>5366</v>
      </c>
      <c r="C1676" s="28" t="s">
        <v>5648</v>
      </c>
      <c r="D1676" s="28" t="s">
        <v>5649</v>
      </c>
      <c r="E1676" s="28" t="s">
        <v>885</v>
      </c>
      <c r="F1676" s="28" t="s">
        <v>63</v>
      </c>
      <c r="G1676" s="28" t="s">
        <v>5659</v>
      </c>
      <c r="H1676" s="28" t="s">
        <v>5503</v>
      </c>
      <c r="I1676" s="28" t="s">
        <v>5660</v>
      </c>
      <c r="J1676" s="28" t="s">
        <v>1062</v>
      </c>
      <c r="K1676" s="28" t="s">
        <v>5652</v>
      </c>
      <c r="L1676" s="28" t="s">
        <v>5653</v>
      </c>
      <c r="M1676" s="28" t="s">
        <v>698</v>
      </c>
      <c r="N1676" s="28" t="s">
        <v>97</v>
      </c>
      <c r="O1676" s="28" t="s">
        <v>5401</v>
      </c>
      <c r="P1676" s="28" t="s">
        <v>79</v>
      </c>
      <c r="Q1676" s="28" t="s">
        <v>82</v>
      </c>
      <c r="R1676" s="28"/>
      <c r="S1676" s="82">
        <v>44774</v>
      </c>
      <c r="T1676" s="28" t="s">
        <v>79</v>
      </c>
      <c r="U1676" s="28" t="s">
        <v>79</v>
      </c>
      <c r="V1676" s="28" t="s">
        <v>79</v>
      </c>
      <c r="W1676" s="28" t="s">
        <v>82</v>
      </c>
      <c r="X1676" s="28" t="s">
        <v>79</v>
      </c>
      <c r="Y1676" s="28" t="s">
        <v>79</v>
      </c>
      <c r="Z1676" s="28"/>
      <c r="AA1676" s="28" t="s">
        <v>82</v>
      </c>
      <c r="AB1676" s="28" t="s">
        <v>5654</v>
      </c>
      <c r="AC1676" s="28">
        <v>5</v>
      </c>
    </row>
    <row r="1677" s="1" customFormat="1" customHeight="1" spans="1:29">
      <c r="A1677" s="28">
        <v>1675</v>
      </c>
      <c r="B1677" s="28" t="s">
        <v>5366</v>
      </c>
      <c r="C1677" s="28" t="s">
        <v>5648</v>
      </c>
      <c r="D1677" s="28" t="s">
        <v>5649</v>
      </c>
      <c r="E1677" s="28" t="s">
        <v>885</v>
      </c>
      <c r="F1677" s="28" t="s">
        <v>63</v>
      </c>
      <c r="G1677" s="28" t="s">
        <v>5661</v>
      </c>
      <c r="H1677" s="28" t="s">
        <v>5508</v>
      </c>
      <c r="I1677" s="28" t="s">
        <v>5662</v>
      </c>
      <c r="J1677" s="28" t="s">
        <v>1062</v>
      </c>
      <c r="K1677" s="28" t="s">
        <v>5652</v>
      </c>
      <c r="L1677" s="28" t="s">
        <v>5653</v>
      </c>
      <c r="M1677" s="28" t="s">
        <v>698</v>
      </c>
      <c r="N1677" s="28" t="s">
        <v>97</v>
      </c>
      <c r="O1677" s="28" t="s">
        <v>5401</v>
      </c>
      <c r="P1677" s="28" t="s">
        <v>79</v>
      </c>
      <c r="Q1677" s="28" t="s">
        <v>82</v>
      </c>
      <c r="R1677" s="28"/>
      <c r="S1677" s="82">
        <v>44774</v>
      </c>
      <c r="T1677" s="28" t="s">
        <v>79</v>
      </c>
      <c r="U1677" s="28" t="s">
        <v>79</v>
      </c>
      <c r="V1677" s="28" t="s">
        <v>79</v>
      </c>
      <c r="W1677" s="28" t="s">
        <v>82</v>
      </c>
      <c r="X1677" s="28" t="s">
        <v>79</v>
      </c>
      <c r="Y1677" s="28" t="s">
        <v>79</v>
      </c>
      <c r="Z1677" s="28"/>
      <c r="AA1677" s="28" t="s">
        <v>82</v>
      </c>
      <c r="AB1677" s="28" t="s">
        <v>5654</v>
      </c>
      <c r="AC1677" s="28">
        <v>5</v>
      </c>
    </row>
    <row r="1678" s="1" customFormat="1" customHeight="1" spans="1:29">
      <c r="A1678" s="28">
        <v>1676</v>
      </c>
      <c r="B1678" s="28" t="s">
        <v>5366</v>
      </c>
      <c r="C1678" s="28" t="s">
        <v>5648</v>
      </c>
      <c r="D1678" s="28" t="s">
        <v>5649</v>
      </c>
      <c r="E1678" s="28" t="s">
        <v>885</v>
      </c>
      <c r="F1678" s="28" t="s">
        <v>63</v>
      </c>
      <c r="G1678" s="28" t="s">
        <v>5663</v>
      </c>
      <c r="H1678" s="28" t="s">
        <v>5500</v>
      </c>
      <c r="I1678" s="28" t="s">
        <v>5660</v>
      </c>
      <c r="J1678" s="28" t="s">
        <v>1062</v>
      </c>
      <c r="K1678" s="28" t="s">
        <v>5652</v>
      </c>
      <c r="L1678" s="28" t="s">
        <v>5653</v>
      </c>
      <c r="M1678" s="28" t="s">
        <v>698</v>
      </c>
      <c r="N1678" s="28" t="s">
        <v>97</v>
      </c>
      <c r="O1678" s="28" t="s">
        <v>5427</v>
      </c>
      <c r="P1678" s="28" t="s">
        <v>79</v>
      </c>
      <c r="Q1678" s="28" t="s">
        <v>82</v>
      </c>
      <c r="R1678" s="28"/>
      <c r="S1678" s="82">
        <v>44774</v>
      </c>
      <c r="T1678" s="28" t="s">
        <v>79</v>
      </c>
      <c r="U1678" s="28" t="s">
        <v>79</v>
      </c>
      <c r="V1678" s="28" t="s">
        <v>79</v>
      </c>
      <c r="W1678" s="28" t="s">
        <v>82</v>
      </c>
      <c r="X1678" s="28" t="s">
        <v>79</v>
      </c>
      <c r="Y1678" s="28" t="s">
        <v>79</v>
      </c>
      <c r="Z1678" s="28"/>
      <c r="AA1678" s="28" t="s">
        <v>82</v>
      </c>
      <c r="AB1678" s="28" t="s">
        <v>5654</v>
      </c>
      <c r="AC1678" s="28">
        <v>5</v>
      </c>
    </row>
    <row r="1679" s="1" customFormat="1" customHeight="1" spans="1:29">
      <c r="A1679" s="28">
        <v>1677</v>
      </c>
      <c r="B1679" s="28" t="s">
        <v>5366</v>
      </c>
      <c r="C1679" s="28" t="s">
        <v>5664</v>
      </c>
      <c r="D1679" s="28" t="s">
        <v>5665</v>
      </c>
      <c r="E1679" s="28" t="s">
        <v>33</v>
      </c>
      <c r="F1679" s="28" t="s">
        <v>34</v>
      </c>
      <c r="G1679" s="28" t="s">
        <v>5666</v>
      </c>
      <c r="H1679" s="28" t="s">
        <v>5489</v>
      </c>
      <c r="I1679" s="28" t="s">
        <v>5667</v>
      </c>
      <c r="J1679" s="28" t="s">
        <v>1062</v>
      </c>
      <c r="K1679" s="28" t="s">
        <v>5668</v>
      </c>
      <c r="L1679" s="28" t="s">
        <v>5669</v>
      </c>
      <c r="M1679" s="82" t="s">
        <v>5670</v>
      </c>
      <c r="N1679" s="28" t="s">
        <v>97</v>
      </c>
      <c r="O1679" s="28" t="s">
        <v>5401</v>
      </c>
      <c r="P1679" s="28" t="s">
        <v>79</v>
      </c>
      <c r="Q1679" s="28" t="s">
        <v>79</v>
      </c>
      <c r="R1679" s="28"/>
      <c r="S1679" s="82">
        <v>44652</v>
      </c>
      <c r="T1679" s="28" t="s">
        <v>79</v>
      </c>
      <c r="U1679" s="28" t="s">
        <v>82</v>
      </c>
      <c r="V1679" s="28" t="s">
        <v>79</v>
      </c>
      <c r="W1679" s="28" t="s">
        <v>82</v>
      </c>
      <c r="X1679" s="28" t="s">
        <v>79</v>
      </c>
      <c r="Y1679" s="28" t="s">
        <v>79</v>
      </c>
      <c r="Z1679" s="28"/>
      <c r="AA1679" s="28" t="s">
        <v>82</v>
      </c>
      <c r="AB1679" s="179" t="s">
        <v>5671</v>
      </c>
      <c r="AC1679" s="28">
        <v>1</v>
      </c>
    </row>
    <row r="1680" s="1" customFormat="1" customHeight="1" spans="1:29">
      <c r="A1680" s="28">
        <v>1678</v>
      </c>
      <c r="B1680" s="28" t="s">
        <v>5366</v>
      </c>
      <c r="C1680" s="28" t="s">
        <v>5664</v>
      </c>
      <c r="D1680" s="28" t="s">
        <v>5665</v>
      </c>
      <c r="E1680" s="28" t="s">
        <v>33</v>
      </c>
      <c r="F1680" s="28" t="s">
        <v>34</v>
      </c>
      <c r="G1680" s="28" t="s">
        <v>5672</v>
      </c>
      <c r="H1680" s="28" t="s">
        <v>5508</v>
      </c>
      <c r="I1680" s="28" t="s">
        <v>5667</v>
      </c>
      <c r="J1680" s="28" t="s">
        <v>1062</v>
      </c>
      <c r="K1680" s="28" t="s">
        <v>5668</v>
      </c>
      <c r="L1680" s="28" t="s">
        <v>5669</v>
      </c>
      <c r="M1680" s="82" t="s">
        <v>5670</v>
      </c>
      <c r="N1680" s="28" t="s">
        <v>97</v>
      </c>
      <c r="O1680" s="28" t="s">
        <v>5427</v>
      </c>
      <c r="P1680" s="28" t="s">
        <v>79</v>
      </c>
      <c r="Q1680" s="28" t="s">
        <v>79</v>
      </c>
      <c r="R1680" s="28"/>
      <c r="S1680" s="82">
        <v>44652</v>
      </c>
      <c r="T1680" s="28" t="s">
        <v>79</v>
      </c>
      <c r="U1680" s="28" t="s">
        <v>82</v>
      </c>
      <c r="V1680" s="28" t="s">
        <v>79</v>
      </c>
      <c r="W1680" s="28" t="s">
        <v>82</v>
      </c>
      <c r="X1680" s="28" t="s">
        <v>79</v>
      </c>
      <c r="Y1680" s="28" t="s">
        <v>79</v>
      </c>
      <c r="Z1680" s="28"/>
      <c r="AA1680" s="28" t="s">
        <v>82</v>
      </c>
      <c r="AB1680" s="179" t="s">
        <v>5671</v>
      </c>
      <c r="AC1680" s="28">
        <v>1</v>
      </c>
    </row>
    <row r="1681" s="1" customFormat="1" customHeight="1" spans="1:29">
      <c r="A1681" s="28">
        <v>1679</v>
      </c>
      <c r="B1681" s="28" t="s">
        <v>5366</v>
      </c>
      <c r="C1681" s="28" t="s">
        <v>5664</v>
      </c>
      <c r="D1681" s="28" t="s">
        <v>5665</v>
      </c>
      <c r="E1681" s="28" t="s">
        <v>33</v>
      </c>
      <c r="F1681" s="28" t="s">
        <v>34</v>
      </c>
      <c r="G1681" s="28" t="s">
        <v>5673</v>
      </c>
      <c r="H1681" s="28" t="s">
        <v>5489</v>
      </c>
      <c r="I1681" s="28" t="s">
        <v>5667</v>
      </c>
      <c r="J1681" s="28" t="s">
        <v>1062</v>
      </c>
      <c r="K1681" s="28" t="s">
        <v>5668</v>
      </c>
      <c r="L1681" s="28" t="s">
        <v>5669</v>
      </c>
      <c r="M1681" s="82" t="s">
        <v>5670</v>
      </c>
      <c r="N1681" s="28" t="s">
        <v>97</v>
      </c>
      <c r="O1681" s="28" t="s">
        <v>5427</v>
      </c>
      <c r="P1681" s="28" t="s">
        <v>79</v>
      </c>
      <c r="Q1681" s="28" t="s">
        <v>79</v>
      </c>
      <c r="R1681" s="28"/>
      <c r="S1681" s="82">
        <v>44652</v>
      </c>
      <c r="T1681" s="28" t="s">
        <v>79</v>
      </c>
      <c r="U1681" s="28" t="s">
        <v>82</v>
      </c>
      <c r="V1681" s="28" t="s">
        <v>79</v>
      </c>
      <c r="W1681" s="28" t="s">
        <v>82</v>
      </c>
      <c r="X1681" s="28" t="s">
        <v>79</v>
      </c>
      <c r="Y1681" s="28" t="s">
        <v>79</v>
      </c>
      <c r="Z1681" s="28"/>
      <c r="AA1681" s="28" t="s">
        <v>82</v>
      </c>
      <c r="AB1681" s="179" t="s">
        <v>5671</v>
      </c>
      <c r="AC1681" s="28">
        <v>1</v>
      </c>
    </row>
    <row r="1682" s="1" customFormat="1" customHeight="1" spans="1:29">
      <c r="A1682" s="28">
        <v>1680</v>
      </c>
      <c r="B1682" s="28" t="s">
        <v>5366</v>
      </c>
      <c r="C1682" s="28" t="s">
        <v>5664</v>
      </c>
      <c r="D1682" s="28" t="s">
        <v>5665</v>
      </c>
      <c r="E1682" s="28" t="s">
        <v>33</v>
      </c>
      <c r="F1682" s="28" t="s">
        <v>34</v>
      </c>
      <c r="G1682" s="28" t="s">
        <v>5674</v>
      </c>
      <c r="H1682" s="28" t="s">
        <v>5498</v>
      </c>
      <c r="I1682" s="28" t="s">
        <v>5667</v>
      </c>
      <c r="J1682" s="28" t="s">
        <v>1062</v>
      </c>
      <c r="K1682" s="28" t="s">
        <v>5668</v>
      </c>
      <c r="L1682" s="28" t="s">
        <v>5669</v>
      </c>
      <c r="M1682" s="82" t="s">
        <v>5670</v>
      </c>
      <c r="N1682" s="28" t="s">
        <v>97</v>
      </c>
      <c r="O1682" s="28" t="s">
        <v>5427</v>
      </c>
      <c r="P1682" s="28" t="s">
        <v>79</v>
      </c>
      <c r="Q1682" s="28" t="s">
        <v>79</v>
      </c>
      <c r="R1682" s="28"/>
      <c r="S1682" s="82">
        <v>44652</v>
      </c>
      <c r="T1682" s="28" t="s">
        <v>79</v>
      </c>
      <c r="U1682" s="28" t="s">
        <v>82</v>
      </c>
      <c r="V1682" s="28" t="s">
        <v>79</v>
      </c>
      <c r="W1682" s="28" t="s">
        <v>82</v>
      </c>
      <c r="X1682" s="28" t="s">
        <v>79</v>
      </c>
      <c r="Y1682" s="28" t="s">
        <v>79</v>
      </c>
      <c r="Z1682" s="28"/>
      <c r="AA1682" s="28" t="s">
        <v>82</v>
      </c>
      <c r="AB1682" s="179" t="s">
        <v>5671</v>
      </c>
      <c r="AC1682" s="28">
        <v>1</v>
      </c>
    </row>
    <row r="1683" s="1" customFormat="1" customHeight="1" spans="1:29">
      <c r="A1683" s="28">
        <v>1681</v>
      </c>
      <c r="B1683" s="28" t="s">
        <v>5366</v>
      </c>
      <c r="C1683" s="28" t="s">
        <v>5664</v>
      </c>
      <c r="D1683" s="28" t="s">
        <v>5665</v>
      </c>
      <c r="E1683" s="28" t="s">
        <v>33</v>
      </c>
      <c r="F1683" s="28" t="s">
        <v>34</v>
      </c>
      <c r="G1683" s="28" t="s">
        <v>5675</v>
      </c>
      <c r="H1683" s="28" t="s">
        <v>5500</v>
      </c>
      <c r="I1683" s="28" t="s">
        <v>5667</v>
      </c>
      <c r="J1683" s="28" t="s">
        <v>1062</v>
      </c>
      <c r="K1683" s="28" t="s">
        <v>5668</v>
      </c>
      <c r="L1683" s="28" t="s">
        <v>5669</v>
      </c>
      <c r="M1683" s="82" t="s">
        <v>5670</v>
      </c>
      <c r="N1683" s="28" t="s">
        <v>97</v>
      </c>
      <c r="O1683" s="28" t="s">
        <v>5427</v>
      </c>
      <c r="P1683" s="28" t="s">
        <v>79</v>
      </c>
      <c r="Q1683" s="28" t="s">
        <v>79</v>
      </c>
      <c r="R1683" s="28"/>
      <c r="S1683" s="82">
        <v>44652</v>
      </c>
      <c r="T1683" s="28" t="s">
        <v>79</v>
      </c>
      <c r="U1683" s="28" t="s">
        <v>82</v>
      </c>
      <c r="V1683" s="28" t="s">
        <v>79</v>
      </c>
      <c r="W1683" s="28" t="s">
        <v>82</v>
      </c>
      <c r="X1683" s="28" t="s">
        <v>79</v>
      </c>
      <c r="Y1683" s="28" t="s">
        <v>79</v>
      </c>
      <c r="Z1683" s="28"/>
      <c r="AA1683" s="28" t="s">
        <v>82</v>
      </c>
      <c r="AB1683" s="179" t="s">
        <v>5671</v>
      </c>
      <c r="AC1683" s="28">
        <v>1</v>
      </c>
    </row>
    <row r="1684" s="1" customFormat="1" customHeight="1" spans="1:29">
      <c r="A1684" s="28">
        <v>1682</v>
      </c>
      <c r="B1684" s="28" t="s">
        <v>5366</v>
      </c>
      <c r="C1684" s="28" t="s">
        <v>5664</v>
      </c>
      <c r="D1684" s="28" t="s">
        <v>5665</v>
      </c>
      <c r="E1684" s="28" t="s">
        <v>33</v>
      </c>
      <c r="F1684" s="28" t="s">
        <v>34</v>
      </c>
      <c r="G1684" s="28" t="s">
        <v>5676</v>
      </c>
      <c r="H1684" s="28" t="s">
        <v>5495</v>
      </c>
      <c r="I1684" s="28" t="s">
        <v>5667</v>
      </c>
      <c r="J1684" s="28" t="s">
        <v>1062</v>
      </c>
      <c r="K1684" s="28" t="s">
        <v>5668</v>
      </c>
      <c r="L1684" s="28" t="s">
        <v>5669</v>
      </c>
      <c r="M1684" s="82" t="s">
        <v>5670</v>
      </c>
      <c r="N1684" s="28" t="s">
        <v>97</v>
      </c>
      <c r="O1684" s="28" t="s">
        <v>5427</v>
      </c>
      <c r="P1684" s="28" t="s">
        <v>79</v>
      </c>
      <c r="Q1684" s="28" t="s">
        <v>79</v>
      </c>
      <c r="R1684" s="28"/>
      <c r="S1684" s="82">
        <v>44652</v>
      </c>
      <c r="T1684" s="28" t="s">
        <v>79</v>
      </c>
      <c r="U1684" s="28" t="s">
        <v>82</v>
      </c>
      <c r="V1684" s="28" t="s">
        <v>79</v>
      </c>
      <c r="W1684" s="28" t="s">
        <v>82</v>
      </c>
      <c r="X1684" s="28" t="s">
        <v>79</v>
      </c>
      <c r="Y1684" s="28" t="s">
        <v>79</v>
      </c>
      <c r="Z1684" s="28"/>
      <c r="AA1684" s="28" t="s">
        <v>82</v>
      </c>
      <c r="AB1684" s="179" t="s">
        <v>5671</v>
      </c>
      <c r="AC1684" s="28">
        <v>1</v>
      </c>
    </row>
    <row r="1685" s="1" customFormat="1" customHeight="1" spans="1:29">
      <c r="A1685" s="28">
        <v>1683</v>
      </c>
      <c r="B1685" s="28" t="s">
        <v>5366</v>
      </c>
      <c r="C1685" s="28" t="s">
        <v>5664</v>
      </c>
      <c r="D1685" s="28" t="s">
        <v>5665</v>
      </c>
      <c r="E1685" s="28" t="s">
        <v>33</v>
      </c>
      <c r="F1685" s="28" t="s">
        <v>34</v>
      </c>
      <c r="G1685" s="28" t="s">
        <v>5677</v>
      </c>
      <c r="H1685" s="28" t="s">
        <v>5508</v>
      </c>
      <c r="I1685" s="28" t="s">
        <v>5667</v>
      </c>
      <c r="J1685" s="28" t="s">
        <v>1062</v>
      </c>
      <c r="K1685" s="28" t="s">
        <v>5668</v>
      </c>
      <c r="L1685" s="28" t="s">
        <v>5669</v>
      </c>
      <c r="M1685" s="82" t="s">
        <v>5670</v>
      </c>
      <c r="N1685" s="28" t="s">
        <v>97</v>
      </c>
      <c r="O1685" s="28" t="s">
        <v>5427</v>
      </c>
      <c r="P1685" s="28" t="s">
        <v>79</v>
      </c>
      <c r="Q1685" s="28" t="s">
        <v>79</v>
      </c>
      <c r="R1685" s="28"/>
      <c r="S1685" s="82">
        <v>44652</v>
      </c>
      <c r="T1685" s="28" t="s">
        <v>79</v>
      </c>
      <c r="U1685" s="28" t="s">
        <v>82</v>
      </c>
      <c r="V1685" s="28" t="s">
        <v>79</v>
      </c>
      <c r="W1685" s="28" t="s">
        <v>82</v>
      </c>
      <c r="X1685" s="28" t="s">
        <v>79</v>
      </c>
      <c r="Y1685" s="28" t="s">
        <v>79</v>
      </c>
      <c r="Z1685" s="28"/>
      <c r="AA1685" s="28" t="s">
        <v>82</v>
      </c>
      <c r="AB1685" s="179" t="s">
        <v>5671</v>
      </c>
      <c r="AC1685" s="28">
        <v>1</v>
      </c>
    </row>
    <row r="1686" s="1" customFormat="1" customHeight="1" spans="1:29">
      <c r="A1686" s="28">
        <v>1684</v>
      </c>
      <c r="B1686" s="28" t="s">
        <v>5366</v>
      </c>
      <c r="C1686" s="28" t="s">
        <v>5664</v>
      </c>
      <c r="D1686" s="28" t="s">
        <v>5665</v>
      </c>
      <c r="E1686" s="28" t="s">
        <v>33</v>
      </c>
      <c r="F1686" s="28" t="s">
        <v>34</v>
      </c>
      <c r="G1686" s="28" t="s">
        <v>5678</v>
      </c>
      <c r="H1686" s="28" t="s">
        <v>5500</v>
      </c>
      <c r="I1686" s="28" t="s">
        <v>5667</v>
      </c>
      <c r="J1686" s="28" t="s">
        <v>1062</v>
      </c>
      <c r="K1686" s="28" t="s">
        <v>5668</v>
      </c>
      <c r="L1686" s="28" t="s">
        <v>5669</v>
      </c>
      <c r="M1686" s="82" t="s">
        <v>5670</v>
      </c>
      <c r="N1686" s="28" t="s">
        <v>97</v>
      </c>
      <c r="O1686" s="28" t="s">
        <v>5427</v>
      </c>
      <c r="P1686" s="28" t="s">
        <v>79</v>
      </c>
      <c r="Q1686" s="28" t="s">
        <v>79</v>
      </c>
      <c r="R1686" s="28"/>
      <c r="S1686" s="82">
        <v>44652</v>
      </c>
      <c r="T1686" s="28" t="s">
        <v>79</v>
      </c>
      <c r="U1686" s="28" t="s">
        <v>82</v>
      </c>
      <c r="V1686" s="28" t="s">
        <v>79</v>
      </c>
      <c r="W1686" s="28" t="s">
        <v>82</v>
      </c>
      <c r="X1686" s="28" t="s">
        <v>79</v>
      </c>
      <c r="Y1686" s="28" t="s">
        <v>79</v>
      </c>
      <c r="Z1686" s="28"/>
      <c r="AA1686" s="28" t="s">
        <v>82</v>
      </c>
      <c r="AB1686" s="179" t="s">
        <v>5671</v>
      </c>
      <c r="AC1686" s="28">
        <v>1</v>
      </c>
    </row>
    <row r="1687" s="1" customFormat="1" customHeight="1" spans="1:29">
      <c r="A1687" s="28">
        <v>1685</v>
      </c>
      <c r="B1687" s="28" t="s">
        <v>5366</v>
      </c>
      <c r="C1687" s="28" t="s">
        <v>5664</v>
      </c>
      <c r="D1687" s="28" t="s">
        <v>5665</v>
      </c>
      <c r="E1687" s="28" t="s">
        <v>33</v>
      </c>
      <c r="F1687" s="28" t="s">
        <v>34</v>
      </c>
      <c r="G1687" s="28" t="s">
        <v>5679</v>
      </c>
      <c r="H1687" s="28" t="s">
        <v>5495</v>
      </c>
      <c r="I1687" s="28" t="s">
        <v>5667</v>
      </c>
      <c r="J1687" s="28" t="s">
        <v>1062</v>
      </c>
      <c r="K1687" s="28" t="s">
        <v>5668</v>
      </c>
      <c r="L1687" s="28" t="s">
        <v>5669</v>
      </c>
      <c r="M1687" s="82" t="s">
        <v>5670</v>
      </c>
      <c r="N1687" s="28" t="s">
        <v>97</v>
      </c>
      <c r="O1687" s="28" t="s">
        <v>5427</v>
      </c>
      <c r="P1687" s="28" t="s">
        <v>79</v>
      </c>
      <c r="Q1687" s="28" t="s">
        <v>79</v>
      </c>
      <c r="R1687" s="28"/>
      <c r="S1687" s="82">
        <v>44652</v>
      </c>
      <c r="T1687" s="28" t="s">
        <v>79</v>
      </c>
      <c r="U1687" s="28" t="s">
        <v>82</v>
      </c>
      <c r="V1687" s="28" t="s">
        <v>79</v>
      </c>
      <c r="W1687" s="28" t="s">
        <v>82</v>
      </c>
      <c r="X1687" s="28" t="s">
        <v>79</v>
      </c>
      <c r="Y1687" s="28" t="s">
        <v>79</v>
      </c>
      <c r="Z1687" s="28"/>
      <c r="AA1687" s="28" t="s">
        <v>82</v>
      </c>
      <c r="AB1687" s="179" t="s">
        <v>5671</v>
      </c>
      <c r="AC1687" s="28">
        <v>1</v>
      </c>
    </row>
    <row r="1688" s="1" customFormat="1" customHeight="1" spans="1:29">
      <c r="A1688" s="28">
        <v>1686</v>
      </c>
      <c r="B1688" s="28" t="s">
        <v>5366</v>
      </c>
      <c r="C1688" s="28" t="s">
        <v>5664</v>
      </c>
      <c r="D1688" s="28" t="s">
        <v>5665</v>
      </c>
      <c r="E1688" s="28" t="s">
        <v>33</v>
      </c>
      <c r="F1688" s="28" t="s">
        <v>34</v>
      </c>
      <c r="G1688" s="28" t="s">
        <v>5680</v>
      </c>
      <c r="H1688" s="28" t="s">
        <v>5498</v>
      </c>
      <c r="I1688" s="28" t="s">
        <v>5667</v>
      </c>
      <c r="J1688" s="28" t="s">
        <v>1062</v>
      </c>
      <c r="K1688" s="28" t="s">
        <v>5668</v>
      </c>
      <c r="L1688" s="28" t="s">
        <v>5669</v>
      </c>
      <c r="M1688" s="82" t="s">
        <v>5670</v>
      </c>
      <c r="N1688" s="28" t="s">
        <v>97</v>
      </c>
      <c r="O1688" s="28" t="s">
        <v>5427</v>
      </c>
      <c r="P1688" s="28" t="s">
        <v>79</v>
      </c>
      <c r="Q1688" s="28" t="s">
        <v>79</v>
      </c>
      <c r="R1688" s="28"/>
      <c r="S1688" s="82">
        <v>44652</v>
      </c>
      <c r="T1688" s="28" t="s">
        <v>79</v>
      </c>
      <c r="U1688" s="28" t="s">
        <v>82</v>
      </c>
      <c r="V1688" s="28" t="s">
        <v>79</v>
      </c>
      <c r="W1688" s="28" t="s">
        <v>82</v>
      </c>
      <c r="X1688" s="28" t="s">
        <v>79</v>
      </c>
      <c r="Y1688" s="28" t="s">
        <v>79</v>
      </c>
      <c r="Z1688" s="28"/>
      <c r="AA1688" s="28" t="s">
        <v>82</v>
      </c>
      <c r="AB1688" s="179" t="s">
        <v>5671</v>
      </c>
      <c r="AC1688" s="28">
        <v>1</v>
      </c>
    </row>
    <row r="1689" s="1" customFormat="1" customHeight="1" spans="1:29">
      <c r="A1689" s="28">
        <v>1687</v>
      </c>
      <c r="B1689" s="28" t="s">
        <v>5366</v>
      </c>
      <c r="C1689" s="28" t="s">
        <v>5681</v>
      </c>
      <c r="D1689" s="28" t="s">
        <v>5682</v>
      </c>
      <c r="E1689" s="28" t="s">
        <v>33</v>
      </c>
      <c r="F1689" s="28" t="s">
        <v>34</v>
      </c>
      <c r="G1689" s="28" t="s">
        <v>5683</v>
      </c>
      <c r="H1689" s="28" t="s">
        <v>5505</v>
      </c>
      <c r="I1689" s="28" t="s">
        <v>5548</v>
      </c>
      <c r="J1689" s="28" t="s">
        <v>1062</v>
      </c>
      <c r="K1689" s="28" t="s">
        <v>5684</v>
      </c>
      <c r="L1689" s="28" t="s">
        <v>5685</v>
      </c>
      <c r="M1689" s="28" t="s">
        <v>5686</v>
      </c>
      <c r="N1689" s="28" t="s">
        <v>107</v>
      </c>
      <c r="O1689" s="28" t="s">
        <v>5427</v>
      </c>
      <c r="P1689" s="28" t="s">
        <v>79</v>
      </c>
      <c r="Q1689" s="28" t="s">
        <v>79</v>
      </c>
      <c r="R1689" s="28"/>
      <c r="S1689" s="82">
        <v>44044</v>
      </c>
      <c r="T1689" s="28" t="s">
        <v>79</v>
      </c>
      <c r="U1689" s="28" t="s">
        <v>79</v>
      </c>
      <c r="V1689" s="28" t="s">
        <v>79</v>
      </c>
      <c r="W1689" s="28" t="s">
        <v>79</v>
      </c>
      <c r="X1689" s="28" t="s">
        <v>79</v>
      </c>
      <c r="Y1689" s="28" t="s">
        <v>79</v>
      </c>
      <c r="Z1689" s="28"/>
      <c r="AA1689" s="28" t="s">
        <v>82</v>
      </c>
      <c r="AB1689" s="28" t="s">
        <v>5687</v>
      </c>
      <c r="AC1689" s="28">
        <v>2</v>
      </c>
    </row>
    <row r="1690" s="1" customFormat="1" customHeight="1" spans="1:29">
      <c r="A1690" s="28">
        <v>1688</v>
      </c>
      <c r="B1690" s="28" t="s">
        <v>5366</v>
      </c>
      <c r="C1690" s="28" t="s">
        <v>5688</v>
      </c>
      <c r="D1690" s="28" t="s">
        <v>5689</v>
      </c>
      <c r="E1690" s="28" t="s">
        <v>33</v>
      </c>
      <c r="F1690" s="28" t="s">
        <v>34</v>
      </c>
      <c r="G1690" s="28" t="s">
        <v>5690</v>
      </c>
      <c r="H1690" s="28" t="s">
        <v>5691</v>
      </c>
      <c r="I1690" s="28" t="s">
        <v>5692</v>
      </c>
      <c r="J1690" s="28" t="s">
        <v>1062</v>
      </c>
      <c r="K1690" s="28" t="s">
        <v>5693</v>
      </c>
      <c r="L1690" s="28" t="s">
        <v>5694</v>
      </c>
      <c r="M1690" s="28" t="s">
        <v>5695</v>
      </c>
      <c r="N1690" s="28" t="s">
        <v>5551</v>
      </c>
      <c r="O1690" s="28" t="s">
        <v>5401</v>
      </c>
      <c r="P1690" s="28" t="s">
        <v>79</v>
      </c>
      <c r="Q1690" s="28" t="s">
        <v>79</v>
      </c>
      <c r="R1690" s="28"/>
      <c r="S1690" s="82">
        <v>44593</v>
      </c>
      <c r="T1690" s="28" t="s">
        <v>79</v>
      </c>
      <c r="U1690" s="28" t="s">
        <v>82</v>
      </c>
      <c r="V1690" s="28" t="s">
        <v>79</v>
      </c>
      <c r="W1690" s="28" t="s">
        <v>79</v>
      </c>
      <c r="X1690" s="28" t="s">
        <v>79</v>
      </c>
      <c r="Y1690" s="28" t="s">
        <v>79</v>
      </c>
      <c r="Z1690" s="28"/>
      <c r="AA1690" s="28" t="s">
        <v>82</v>
      </c>
      <c r="AB1690" s="179" t="s">
        <v>5696</v>
      </c>
      <c r="AC1690" s="28" t="s">
        <v>1398</v>
      </c>
    </row>
    <row r="1691" s="1" customFormat="1" customHeight="1" spans="1:29">
      <c r="A1691" s="28">
        <v>1689</v>
      </c>
      <c r="B1691" s="28" t="s">
        <v>5366</v>
      </c>
      <c r="C1691" s="28" t="s">
        <v>5688</v>
      </c>
      <c r="D1691" s="28" t="s">
        <v>5689</v>
      </c>
      <c r="E1691" s="28" t="s">
        <v>33</v>
      </c>
      <c r="F1691" s="28" t="s">
        <v>34</v>
      </c>
      <c r="G1691" s="28" t="s">
        <v>5697</v>
      </c>
      <c r="H1691" s="28" t="s">
        <v>5698</v>
      </c>
      <c r="I1691" s="28" t="s">
        <v>5692</v>
      </c>
      <c r="J1691" s="28" t="s">
        <v>1062</v>
      </c>
      <c r="K1691" s="28" t="s">
        <v>5693</v>
      </c>
      <c r="L1691" s="28" t="s">
        <v>5694</v>
      </c>
      <c r="M1691" s="28" t="s">
        <v>5695</v>
      </c>
      <c r="N1691" s="28" t="s">
        <v>5551</v>
      </c>
      <c r="O1691" s="28" t="s">
        <v>5427</v>
      </c>
      <c r="P1691" s="28" t="s">
        <v>79</v>
      </c>
      <c r="Q1691" s="28" t="s">
        <v>79</v>
      </c>
      <c r="R1691" s="28"/>
      <c r="S1691" s="82">
        <v>44593</v>
      </c>
      <c r="T1691" s="28" t="s">
        <v>79</v>
      </c>
      <c r="U1691" s="28" t="s">
        <v>82</v>
      </c>
      <c r="V1691" s="28" t="s">
        <v>79</v>
      </c>
      <c r="W1691" s="28" t="s">
        <v>79</v>
      </c>
      <c r="X1691" s="28" t="s">
        <v>79</v>
      </c>
      <c r="Y1691" s="28" t="s">
        <v>79</v>
      </c>
      <c r="Z1691" s="28"/>
      <c r="AA1691" s="28" t="s">
        <v>82</v>
      </c>
      <c r="AB1691" s="179" t="s">
        <v>5696</v>
      </c>
      <c r="AC1691" s="28" t="s">
        <v>1398</v>
      </c>
    </row>
    <row r="1692" s="1" customFormat="1" customHeight="1" spans="1:29">
      <c r="A1692" s="28">
        <v>1690</v>
      </c>
      <c r="B1692" s="28" t="s">
        <v>5366</v>
      </c>
      <c r="C1692" s="28" t="s">
        <v>5699</v>
      </c>
      <c r="D1692" s="28" t="s">
        <v>5700</v>
      </c>
      <c r="E1692" s="28" t="s">
        <v>33</v>
      </c>
      <c r="F1692" s="28" t="s">
        <v>63</v>
      </c>
      <c r="G1692" s="28" t="s">
        <v>5701</v>
      </c>
      <c r="H1692" s="28" t="s">
        <v>5437</v>
      </c>
      <c r="I1692" s="28" t="s">
        <v>5702</v>
      </c>
      <c r="J1692" s="28" t="s">
        <v>1062</v>
      </c>
      <c r="K1692" s="28" t="s">
        <v>5703</v>
      </c>
      <c r="L1692" s="28" t="s">
        <v>5704</v>
      </c>
      <c r="M1692" s="28" t="s">
        <v>383</v>
      </c>
      <c r="N1692" s="28" t="s">
        <v>97</v>
      </c>
      <c r="O1692" s="28" t="s">
        <v>5427</v>
      </c>
      <c r="P1692" s="28" t="s">
        <v>79</v>
      </c>
      <c r="Q1692" s="28" t="s">
        <v>82</v>
      </c>
      <c r="R1692" s="28"/>
      <c r="S1692" s="82">
        <v>44774</v>
      </c>
      <c r="T1692" s="28" t="s">
        <v>79</v>
      </c>
      <c r="U1692" s="28" t="s">
        <v>79</v>
      </c>
      <c r="V1692" s="28" t="s">
        <v>79</v>
      </c>
      <c r="W1692" s="28" t="s">
        <v>79</v>
      </c>
      <c r="X1692" s="28" t="s">
        <v>79</v>
      </c>
      <c r="Y1692" s="28" t="s">
        <v>79</v>
      </c>
      <c r="Z1692" s="28"/>
      <c r="AA1692" s="28" t="s">
        <v>82</v>
      </c>
      <c r="AB1692" s="179" t="s">
        <v>5705</v>
      </c>
      <c r="AC1692" s="28"/>
    </row>
    <row r="1693" s="1" customFormat="1" customHeight="1" spans="1:29">
      <c r="A1693" s="28">
        <v>1691</v>
      </c>
      <c r="B1693" s="28" t="s">
        <v>5366</v>
      </c>
      <c r="C1693" s="28" t="s">
        <v>5699</v>
      </c>
      <c r="D1693" s="28" t="s">
        <v>5700</v>
      </c>
      <c r="E1693" s="28" t="s">
        <v>33</v>
      </c>
      <c r="F1693" s="28" t="s">
        <v>63</v>
      </c>
      <c r="G1693" s="28" t="s">
        <v>5706</v>
      </c>
      <c r="H1693" s="28" t="s">
        <v>5433</v>
      </c>
      <c r="I1693" s="28" t="s">
        <v>5702</v>
      </c>
      <c r="J1693" s="28" t="s">
        <v>1062</v>
      </c>
      <c r="K1693" s="28" t="s">
        <v>5703</v>
      </c>
      <c r="L1693" s="28" t="s">
        <v>5704</v>
      </c>
      <c r="M1693" s="28" t="s">
        <v>383</v>
      </c>
      <c r="N1693" s="28" t="s">
        <v>97</v>
      </c>
      <c r="O1693" s="28" t="s">
        <v>5427</v>
      </c>
      <c r="P1693" s="28" t="s">
        <v>79</v>
      </c>
      <c r="Q1693" s="28" t="s">
        <v>82</v>
      </c>
      <c r="R1693" s="28"/>
      <c r="S1693" s="82">
        <v>44774</v>
      </c>
      <c r="T1693" s="28" t="s">
        <v>79</v>
      </c>
      <c r="U1693" s="28" t="s">
        <v>79</v>
      </c>
      <c r="V1693" s="28" t="s">
        <v>79</v>
      </c>
      <c r="W1693" s="28" t="s">
        <v>79</v>
      </c>
      <c r="X1693" s="28" t="s">
        <v>79</v>
      </c>
      <c r="Y1693" s="28" t="s">
        <v>79</v>
      </c>
      <c r="Z1693" s="28"/>
      <c r="AA1693" s="28" t="s">
        <v>82</v>
      </c>
      <c r="AB1693" s="179" t="s">
        <v>5705</v>
      </c>
      <c r="AC1693" s="28"/>
    </row>
    <row r="1694" s="1" customFormat="1" customHeight="1" spans="1:29">
      <c r="A1694" s="28">
        <v>1692</v>
      </c>
      <c r="B1694" s="28" t="s">
        <v>5366</v>
      </c>
      <c r="C1694" s="28" t="s">
        <v>5699</v>
      </c>
      <c r="D1694" s="28" t="s">
        <v>5700</v>
      </c>
      <c r="E1694" s="28" t="s">
        <v>33</v>
      </c>
      <c r="F1694" s="28" t="s">
        <v>63</v>
      </c>
      <c r="G1694" s="28" t="s">
        <v>5707</v>
      </c>
      <c r="H1694" s="28" t="s">
        <v>5435</v>
      </c>
      <c r="I1694" s="28" t="s">
        <v>5389</v>
      </c>
      <c r="J1694" s="28" t="s">
        <v>1062</v>
      </c>
      <c r="K1694" s="28" t="s">
        <v>5703</v>
      </c>
      <c r="L1694" s="28" t="s">
        <v>5704</v>
      </c>
      <c r="M1694" s="28" t="s">
        <v>383</v>
      </c>
      <c r="N1694" s="28" t="s">
        <v>97</v>
      </c>
      <c r="O1694" s="28" t="s">
        <v>5427</v>
      </c>
      <c r="P1694" s="28" t="s">
        <v>79</v>
      </c>
      <c r="Q1694" s="28" t="s">
        <v>82</v>
      </c>
      <c r="R1694" s="28"/>
      <c r="S1694" s="82">
        <v>44774</v>
      </c>
      <c r="T1694" s="28" t="s">
        <v>79</v>
      </c>
      <c r="U1694" s="28" t="s">
        <v>79</v>
      </c>
      <c r="V1694" s="28" t="s">
        <v>79</v>
      </c>
      <c r="W1694" s="28" t="s">
        <v>79</v>
      </c>
      <c r="X1694" s="28" t="s">
        <v>79</v>
      </c>
      <c r="Y1694" s="28" t="s">
        <v>79</v>
      </c>
      <c r="Z1694" s="28"/>
      <c r="AA1694" s="28" t="s">
        <v>82</v>
      </c>
      <c r="AB1694" s="179" t="s">
        <v>5705</v>
      </c>
      <c r="AC1694" s="28"/>
    </row>
    <row r="1695" s="1" customFormat="1" customHeight="1" spans="1:29">
      <c r="A1695" s="28">
        <v>1693</v>
      </c>
      <c r="B1695" s="28" t="s">
        <v>5366</v>
      </c>
      <c r="C1695" s="28" t="s">
        <v>5699</v>
      </c>
      <c r="D1695" s="28" t="s">
        <v>5700</v>
      </c>
      <c r="E1695" s="28" t="s">
        <v>33</v>
      </c>
      <c r="F1695" s="28" t="s">
        <v>63</v>
      </c>
      <c r="G1695" s="28" t="s">
        <v>5708</v>
      </c>
      <c r="H1695" s="28" t="s">
        <v>5503</v>
      </c>
      <c r="I1695" s="28" t="s">
        <v>5709</v>
      </c>
      <c r="J1695" s="28" t="s">
        <v>1062</v>
      </c>
      <c r="K1695" s="28" t="s">
        <v>5703</v>
      </c>
      <c r="L1695" s="28" t="s">
        <v>5704</v>
      </c>
      <c r="M1695" s="28" t="s">
        <v>383</v>
      </c>
      <c r="N1695" s="28" t="s">
        <v>97</v>
      </c>
      <c r="O1695" s="28" t="s">
        <v>5427</v>
      </c>
      <c r="P1695" s="28" t="s">
        <v>79</v>
      </c>
      <c r="Q1695" s="28" t="s">
        <v>82</v>
      </c>
      <c r="R1695" s="28"/>
      <c r="S1695" s="82">
        <v>44774</v>
      </c>
      <c r="T1695" s="28" t="s">
        <v>79</v>
      </c>
      <c r="U1695" s="28" t="s">
        <v>79</v>
      </c>
      <c r="V1695" s="28" t="s">
        <v>79</v>
      </c>
      <c r="W1695" s="28" t="s">
        <v>79</v>
      </c>
      <c r="X1695" s="28" t="s">
        <v>79</v>
      </c>
      <c r="Y1695" s="28" t="s">
        <v>79</v>
      </c>
      <c r="Z1695" s="28"/>
      <c r="AA1695" s="28" t="s">
        <v>82</v>
      </c>
      <c r="AB1695" s="179" t="s">
        <v>5705</v>
      </c>
      <c r="AC1695" s="28"/>
    </row>
    <row r="1696" s="1" customFormat="1" customHeight="1" spans="1:29">
      <c r="A1696" s="28">
        <v>1694</v>
      </c>
      <c r="B1696" s="28" t="s">
        <v>5366</v>
      </c>
      <c r="C1696" s="28" t="s">
        <v>5699</v>
      </c>
      <c r="D1696" s="28" t="s">
        <v>5700</v>
      </c>
      <c r="E1696" s="28" t="s">
        <v>33</v>
      </c>
      <c r="F1696" s="28" t="s">
        <v>63</v>
      </c>
      <c r="G1696" s="28" t="s">
        <v>5710</v>
      </c>
      <c r="H1696" s="28" t="s">
        <v>5422</v>
      </c>
      <c r="I1696" s="28" t="s">
        <v>5709</v>
      </c>
      <c r="J1696" s="28" t="s">
        <v>1062</v>
      </c>
      <c r="K1696" s="28" t="s">
        <v>5703</v>
      </c>
      <c r="L1696" s="28" t="s">
        <v>5704</v>
      </c>
      <c r="M1696" s="28" t="s">
        <v>383</v>
      </c>
      <c r="N1696" s="28" t="s">
        <v>97</v>
      </c>
      <c r="O1696" s="28" t="s">
        <v>5427</v>
      </c>
      <c r="P1696" s="28" t="s">
        <v>79</v>
      </c>
      <c r="Q1696" s="28" t="s">
        <v>82</v>
      </c>
      <c r="R1696" s="28"/>
      <c r="S1696" s="82">
        <v>44774</v>
      </c>
      <c r="T1696" s="28" t="s">
        <v>79</v>
      </c>
      <c r="U1696" s="28" t="s">
        <v>79</v>
      </c>
      <c r="V1696" s="28" t="s">
        <v>79</v>
      </c>
      <c r="W1696" s="28" t="s">
        <v>79</v>
      </c>
      <c r="X1696" s="28" t="s">
        <v>79</v>
      </c>
      <c r="Y1696" s="28" t="s">
        <v>79</v>
      </c>
      <c r="Z1696" s="28"/>
      <c r="AA1696" s="28" t="s">
        <v>82</v>
      </c>
      <c r="AB1696" s="179" t="s">
        <v>5705</v>
      </c>
      <c r="AC1696" s="28"/>
    </row>
    <row r="1697" s="1" customFormat="1" customHeight="1" spans="1:29">
      <c r="A1697" s="28">
        <v>1695</v>
      </c>
      <c r="B1697" s="28" t="s">
        <v>5366</v>
      </c>
      <c r="C1697" s="28" t="s">
        <v>5699</v>
      </c>
      <c r="D1697" s="28" t="s">
        <v>5700</v>
      </c>
      <c r="E1697" s="28" t="s">
        <v>33</v>
      </c>
      <c r="F1697" s="28" t="s">
        <v>63</v>
      </c>
      <c r="G1697" s="28" t="s">
        <v>5711</v>
      </c>
      <c r="H1697" s="28" t="s">
        <v>5430</v>
      </c>
      <c r="I1697" s="28" t="s">
        <v>5389</v>
      </c>
      <c r="J1697" s="28" t="s">
        <v>1062</v>
      </c>
      <c r="K1697" s="28" t="s">
        <v>5703</v>
      </c>
      <c r="L1697" s="28" t="s">
        <v>5704</v>
      </c>
      <c r="M1697" s="28" t="s">
        <v>383</v>
      </c>
      <c r="N1697" s="28" t="s">
        <v>97</v>
      </c>
      <c r="O1697" s="28" t="s">
        <v>5427</v>
      </c>
      <c r="P1697" s="28" t="s">
        <v>79</v>
      </c>
      <c r="Q1697" s="28" t="s">
        <v>82</v>
      </c>
      <c r="R1697" s="28"/>
      <c r="S1697" s="82">
        <v>44774</v>
      </c>
      <c r="T1697" s="28" t="s">
        <v>79</v>
      </c>
      <c r="U1697" s="28" t="s">
        <v>79</v>
      </c>
      <c r="V1697" s="28" t="s">
        <v>79</v>
      </c>
      <c r="W1697" s="28" t="s">
        <v>79</v>
      </c>
      <c r="X1697" s="28" t="s">
        <v>79</v>
      </c>
      <c r="Y1697" s="28" t="s">
        <v>79</v>
      </c>
      <c r="Z1697" s="28"/>
      <c r="AA1697" s="28" t="s">
        <v>82</v>
      </c>
      <c r="AB1697" s="179" t="s">
        <v>5705</v>
      </c>
      <c r="AC1697" s="28"/>
    </row>
    <row r="1698" s="1" customFormat="1" customHeight="1" spans="1:29">
      <c r="A1698" s="28">
        <v>1696</v>
      </c>
      <c r="B1698" s="28" t="s">
        <v>5366</v>
      </c>
      <c r="C1698" s="28" t="s">
        <v>5712</v>
      </c>
      <c r="D1698" s="28" t="s">
        <v>5713</v>
      </c>
      <c r="E1698" s="28" t="s">
        <v>62</v>
      </c>
      <c r="F1698" s="28" t="s">
        <v>92</v>
      </c>
      <c r="G1698" s="28" t="s">
        <v>5714</v>
      </c>
      <c r="H1698" s="28" t="s">
        <v>40</v>
      </c>
      <c r="I1698" s="28" t="s">
        <v>5715</v>
      </c>
      <c r="J1698" s="28" t="s">
        <v>5371</v>
      </c>
      <c r="K1698" s="28" t="s">
        <v>40</v>
      </c>
      <c r="L1698" s="28" t="s">
        <v>40</v>
      </c>
      <c r="M1698" s="28" t="s">
        <v>40</v>
      </c>
      <c r="N1698" s="28" t="s">
        <v>40</v>
      </c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</row>
    <row r="1699" s="1" customFormat="1" customHeight="1" spans="1:29">
      <c r="A1699" s="28">
        <v>1697</v>
      </c>
      <c r="B1699" s="28" t="s">
        <v>5366</v>
      </c>
      <c r="C1699" s="28" t="s">
        <v>5712</v>
      </c>
      <c r="D1699" s="28" t="s">
        <v>5713</v>
      </c>
      <c r="E1699" s="28" t="s">
        <v>62</v>
      </c>
      <c r="F1699" s="28" t="s">
        <v>92</v>
      </c>
      <c r="G1699" s="28" t="s">
        <v>5716</v>
      </c>
      <c r="H1699" s="28" t="s">
        <v>40</v>
      </c>
      <c r="I1699" s="28" t="s">
        <v>5715</v>
      </c>
      <c r="J1699" s="28" t="s">
        <v>5371</v>
      </c>
      <c r="K1699" s="28" t="s">
        <v>40</v>
      </c>
      <c r="L1699" s="28" t="s">
        <v>40</v>
      </c>
      <c r="M1699" s="28" t="s">
        <v>40</v>
      </c>
      <c r="N1699" s="28" t="s">
        <v>40</v>
      </c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</row>
    <row r="1700" s="1" customFormat="1" customHeight="1" spans="1:29">
      <c r="A1700" s="28">
        <v>1698</v>
      </c>
      <c r="B1700" s="28" t="s">
        <v>5366</v>
      </c>
      <c r="C1700" s="28" t="s">
        <v>5712</v>
      </c>
      <c r="D1700" s="28" t="s">
        <v>5713</v>
      </c>
      <c r="E1700" s="28" t="s">
        <v>62</v>
      </c>
      <c r="F1700" s="28" t="s">
        <v>92</v>
      </c>
      <c r="G1700" s="28" t="s">
        <v>5717</v>
      </c>
      <c r="H1700" s="28" t="s">
        <v>40</v>
      </c>
      <c r="I1700" s="28" t="s">
        <v>5715</v>
      </c>
      <c r="J1700" s="28" t="s">
        <v>5371</v>
      </c>
      <c r="K1700" s="28" t="s">
        <v>40</v>
      </c>
      <c r="L1700" s="28" t="s">
        <v>40</v>
      </c>
      <c r="M1700" s="28" t="s">
        <v>40</v>
      </c>
      <c r="N1700" s="28" t="s">
        <v>40</v>
      </c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</row>
    <row r="1701" s="1" customFormat="1" customHeight="1" spans="1:29">
      <c r="A1701" s="28">
        <v>1699</v>
      </c>
      <c r="B1701" s="28" t="s">
        <v>5366</v>
      </c>
      <c r="C1701" s="28" t="s">
        <v>5712</v>
      </c>
      <c r="D1701" s="28" t="s">
        <v>5713</v>
      </c>
      <c r="E1701" s="28" t="s">
        <v>62</v>
      </c>
      <c r="F1701" s="28" t="s">
        <v>92</v>
      </c>
      <c r="G1701" s="28" t="s">
        <v>5718</v>
      </c>
      <c r="H1701" s="28" t="s">
        <v>40</v>
      </c>
      <c r="I1701" s="28" t="s">
        <v>5715</v>
      </c>
      <c r="J1701" s="28" t="s">
        <v>5371</v>
      </c>
      <c r="K1701" s="28" t="s">
        <v>40</v>
      </c>
      <c r="L1701" s="28" t="s">
        <v>40</v>
      </c>
      <c r="M1701" s="28" t="s">
        <v>40</v>
      </c>
      <c r="N1701" s="28" t="s">
        <v>40</v>
      </c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</row>
    <row r="1702" s="1" customFormat="1" customHeight="1" spans="1:29">
      <c r="A1702" s="28">
        <v>1700</v>
      </c>
      <c r="B1702" s="28" t="s">
        <v>5366</v>
      </c>
      <c r="C1702" s="28" t="s">
        <v>5719</v>
      </c>
      <c r="D1702" s="28" t="s">
        <v>5720</v>
      </c>
      <c r="E1702" s="28" t="s">
        <v>62</v>
      </c>
      <c r="F1702" s="28" t="s">
        <v>92</v>
      </c>
      <c r="G1702" s="28" t="s">
        <v>5721</v>
      </c>
      <c r="H1702" s="28" t="s">
        <v>40</v>
      </c>
      <c r="I1702" s="28" t="s">
        <v>5722</v>
      </c>
      <c r="J1702" s="28" t="s">
        <v>5371</v>
      </c>
      <c r="K1702" s="28" t="s">
        <v>40</v>
      </c>
      <c r="L1702" s="28" t="s">
        <v>40</v>
      </c>
      <c r="M1702" s="28" t="s">
        <v>40</v>
      </c>
      <c r="N1702" s="28" t="s">
        <v>40</v>
      </c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</row>
    <row r="1703" s="1" customFormat="1" customHeight="1" spans="1:29">
      <c r="A1703" s="28">
        <v>1701</v>
      </c>
      <c r="B1703" s="28" t="s">
        <v>5366</v>
      </c>
      <c r="C1703" s="28" t="s">
        <v>5719</v>
      </c>
      <c r="D1703" s="28" t="s">
        <v>5720</v>
      </c>
      <c r="E1703" s="28" t="s">
        <v>62</v>
      </c>
      <c r="F1703" s="28" t="s">
        <v>92</v>
      </c>
      <c r="G1703" s="28" t="s">
        <v>5723</v>
      </c>
      <c r="H1703" s="28" t="s">
        <v>40</v>
      </c>
      <c r="I1703" s="28" t="s">
        <v>5722</v>
      </c>
      <c r="J1703" s="28" t="s">
        <v>5371</v>
      </c>
      <c r="K1703" s="28" t="s">
        <v>40</v>
      </c>
      <c r="L1703" s="28" t="s">
        <v>40</v>
      </c>
      <c r="M1703" s="28" t="s">
        <v>40</v>
      </c>
      <c r="N1703" s="28" t="s">
        <v>40</v>
      </c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</row>
    <row r="1704" s="1" customFormat="1" customHeight="1" spans="1:29">
      <c r="A1704" s="28">
        <v>1702</v>
      </c>
      <c r="B1704" s="28" t="s">
        <v>5366</v>
      </c>
      <c r="C1704" s="28" t="s">
        <v>5724</v>
      </c>
      <c r="D1704" s="28" t="s">
        <v>5725</v>
      </c>
      <c r="E1704" s="28" t="s">
        <v>33</v>
      </c>
      <c r="F1704" s="28" t="s">
        <v>34</v>
      </c>
      <c r="G1704" s="28" t="s">
        <v>5726</v>
      </c>
      <c r="H1704" s="28" t="s">
        <v>5446</v>
      </c>
      <c r="I1704" s="28" t="s">
        <v>5585</v>
      </c>
      <c r="J1704" s="28" t="s">
        <v>1062</v>
      </c>
      <c r="K1704" s="28" t="s">
        <v>5579</v>
      </c>
      <c r="L1704" s="28" t="s">
        <v>5580</v>
      </c>
      <c r="M1704" s="28" t="s">
        <v>670</v>
      </c>
      <c r="N1704" s="28" t="s">
        <v>97</v>
      </c>
      <c r="O1704" s="28" t="s">
        <v>5427</v>
      </c>
      <c r="P1704" s="28" t="s">
        <v>79</v>
      </c>
      <c r="Q1704" s="28" t="s">
        <v>82</v>
      </c>
      <c r="R1704" s="28"/>
      <c r="S1704" s="82">
        <v>44774</v>
      </c>
      <c r="T1704" s="28" t="s">
        <v>79</v>
      </c>
      <c r="U1704" s="28" t="s">
        <v>79</v>
      </c>
      <c r="V1704" s="28" t="s">
        <v>79</v>
      </c>
      <c r="W1704" s="28" t="s">
        <v>79</v>
      </c>
      <c r="X1704" s="28" t="s">
        <v>79</v>
      </c>
      <c r="Y1704" s="28" t="s">
        <v>79</v>
      </c>
      <c r="Z1704" s="28"/>
      <c r="AA1704" s="28" t="s">
        <v>82</v>
      </c>
      <c r="AB1704" s="179" t="s">
        <v>5581</v>
      </c>
      <c r="AC1704" s="28"/>
    </row>
    <row r="1705" s="1" customFormat="1" customHeight="1" spans="1:29">
      <c r="A1705" s="28">
        <v>1703</v>
      </c>
      <c r="B1705" s="28" t="s">
        <v>5366</v>
      </c>
      <c r="C1705" s="28" t="s">
        <v>5727</v>
      </c>
      <c r="D1705" s="28" t="s">
        <v>5728</v>
      </c>
      <c r="E1705" s="28" t="s">
        <v>33</v>
      </c>
      <c r="F1705" s="28" t="s">
        <v>92</v>
      </c>
      <c r="G1705" s="28" t="s">
        <v>5729</v>
      </c>
      <c r="H1705" s="28" t="s">
        <v>40</v>
      </c>
      <c r="I1705" s="28" t="s">
        <v>5585</v>
      </c>
      <c r="J1705" s="28" t="s">
        <v>5371</v>
      </c>
      <c r="K1705" s="28" t="s">
        <v>40</v>
      </c>
      <c r="L1705" s="28" t="s">
        <v>40</v>
      </c>
      <c r="M1705" s="28" t="s">
        <v>40</v>
      </c>
      <c r="N1705" s="28" t="s">
        <v>40</v>
      </c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</row>
    <row r="1706" s="1" customFormat="1" customHeight="1" spans="1:29">
      <c r="A1706" s="28">
        <v>1704</v>
      </c>
      <c r="B1706" s="28" t="s">
        <v>5366</v>
      </c>
      <c r="C1706" s="28" t="s">
        <v>5730</v>
      </c>
      <c r="D1706" s="28" t="s">
        <v>5731</v>
      </c>
      <c r="E1706" s="28" t="s">
        <v>33</v>
      </c>
      <c r="F1706" s="28" t="s">
        <v>34</v>
      </c>
      <c r="G1706" s="28" t="s">
        <v>5732</v>
      </c>
      <c r="H1706" s="28" t="s">
        <v>5535</v>
      </c>
      <c r="I1706" s="28" t="s">
        <v>5733</v>
      </c>
      <c r="J1706" s="28" t="s">
        <v>5371</v>
      </c>
      <c r="K1706" s="28" t="s">
        <v>40</v>
      </c>
      <c r="L1706" s="28" t="s">
        <v>40</v>
      </c>
      <c r="M1706" s="28" t="s">
        <v>40</v>
      </c>
      <c r="N1706" s="28" t="s">
        <v>40</v>
      </c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</row>
    <row r="1707" s="1" customFormat="1" customHeight="1" spans="1:29">
      <c r="A1707" s="28">
        <v>1705</v>
      </c>
      <c r="B1707" s="28" t="s">
        <v>5366</v>
      </c>
      <c r="C1707" s="28" t="s">
        <v>5734</v>
      </c>
      <c r="D1707" s="28" t="s">
        <v>5735</v>
      </c>
      <c r="E1707" s="28" t="s">
        <v>62</v>
      </c>
      <c r="F1707" s="28" t="s">
        <v>92</v>
      </c>
      <c r="G1707" s="28" t="s">
        <v>5736</v>
      </c>
      <c r="H1707" s="28" t="s">
        <v>40</v>
      </c>
      <c r="I1707" s="28" t="s">
        <v>5737</v>
      </c>
      <c r="J1707" s="28" t="s">
        <v>5371</v>
      </c>
      <c r="K1707" s="28" t="s">
        <v>40</v>
      </c>
      <c r="L1707" s="28" t="s">
        <v>40</v>
      </c>
      <c r="M1707" s="28" t="s">
        <v>40</v>
      </c>
      <c r="N1707" s="28" t="s">
        <v>40</v>
      </c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</row>
    <row r="1708" s="1" customFormat="1" customHeight="1" spans="1:29">
      <c r="A1708" s="28">
        <v>1706</v>
      </c>
      <c r="B1708" s="28" t="s">
        <v>5366</v>
      </c>
      <c r="C1708" s="28" t="s">
        <v>5738</v>
      </c>
      <c r="D1708" s="28" t="s">
        <v>5739</v>
      </c>
      <c r="E1708" s="28" t="s">
        <v>116</v>
      </c>
      <c r="F1708" s="28" t="s">
        <v>63</v>
      </c>
      <c r="G1708" s="28" t="s">
        <v>5740</v>
      </c>
      <c r="H1708" s="28" t="s">
        <v>5503</v>
      </c>
      <c r="I1708" s="28" t="s">
        <v>5741</v>
      </c>
      <c r="J1708" s="28" t="s">
        <v>1062</v>
      </c>
      <c r="K1708" s="28" t="s">
        <v>5742</v>
      </c>
      <c r="L1708" s="28" t="s">
        <v>5743</v>
      </c>
      <c r="M1708" s="28" t="s">
        <v>5744</v>
      </c>
      <c r="N1708" s="28" t="s">
        <v>97</v>
      </c>
      <c r="O1708" s="28" t="s">
        <v>5401</v>
      </c>
      <c r="P1708" s="28" t="s">
        <v>79</v>
      </c>
      <c r="Q1708" s="28" t="s">
        <v>82</v>
      </c>
      <c r="R1708" s="28"/>
      <c r="S1708" s="82">
        <v>43647</v>
      </c>
      <c r="T1708" s="28" t="s">
        <v>79</v>
      </c>
      <c r="U1708" s="28" t="s">
        <v>79</v>
      </c>
      <c r="V1708" s="28" t="s">
        <v>79</v>
      </c>
      <c r="W1708" s="28" t="s">
        <v>79</v>
      </c>
      <c r="X1708" s="28" t="s">
        <v>79</v>
      </c>
      <c r="Y1708" s="28" t="s">
        <v>79</v>
      </c>
      <c r="Z1708" s="28"/>
      <c r="AA1708" s="28" t="s">
        <v>82</v>
      </c>
      <c r="AB1708" s="179" t="s">
        <v>5745</v>
      </c>
      <c r="AC1708" s="28">
        <v>4</v>
      </c>
    </row>
    <row r="1709" s="1" customFormat="1" customHeight="1" spans="1:29">
      <c r="A1709" s="28">
        <v>1707</v>
      </c>
      <c r="B1709" s="28" t="s">
        <v>5366</v>
      </c>
      <c r="C1709" s="28" t="s">
        <v>5746</v>
      </c>
      <c r="D1709" s="28" t="s">
        <v>5747</v>
      </c>
      <c r="E1709" s="28" t="s">
        <v>62</v>
      </c>
      <c r="F1709" s="28" t="s">
        <v>92</v>
      </c>
      <c r="G1709" s="28" t="s">
        <v>5748</v>
      </c>
      <c r="H1709" s="28" t="s">
        <v>40</v>
      </c>
      <c r="I1709" s="28" t="s">
        <v>5749</v>
      </c>
      <c r="J1709" s="28" t="s">
        <v>5371</v>
      </c>
      <c r="K1709" s="28" t="s">
        <v>40</v>
      </c>
      <c r="L1709" s="28" t="s">
        <v>40</v>
      </c>
      <c r="M1709" s="28" t="s">
        <v>40</v>
      </c>
      <c r="N1709" s="28" t="s">
        <v>40</v>
      </c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</row>
    <row r="1710" s="1" customFormat="1" customHeight="1" spans="1:29">
      <c r="A1710" s="28">
        <v>1708</v>
      </c>
      <c r="B1710" s="28" t="s">
        <v>5366</v>
      </c>
      <c r="C1710" s="28" t="s">
        <v>5746</v>
      </c>
      <c r="D1710" s="28" t="s">
        <v>5747</v>
      </c>
      <c r="E1710" s="28" t="s">
        <v>62</v>
      </c>
      <c r="F1710" s="28" t="s">
        <v>92</v>
      </c>
      <c r="G1710" s="28" t="s">
        <v>5750</v>
      </c>
      <c r="H1710" s="28" t="s">
        <v>40</v>
      </c>
      <c r="I1710" s="28" t="s">
        <v>5749</v>
      </c>
      <c r="J1710" s="28" t="s">
        <v>5371</v>
      </c>
      <c r="K1710" s="28" t="s">
        <v>40</v>
      </c>
      <c r="L1710" s="28" t="s">
        <v>40</v>
      </c>
      <c r="M1710" s="28" t="s">
        <v>40</v>
      </c>
      <c r="N1710" s="28" t="s">
        <v>40</v>
      </c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</row>
    <row r="1711" s="1" customFormat="1" customHeight="1" spans="1:29">
      <c r="A1711" s="28">
        <v>1709</v>
      </c>
      <c r="B1711" s="28" t="s">
        <v>5366</v>
      </c>
      <c r="C1711" s="28" t="s">
        <v>5751</v>
      </c>
      <c r="D1711" s="28" t="s">
        <v>5752</v>
      </c>
      <c r="E1711" s="28" t="s">
        <v>116</v>
      </c>
      <c r="F1711" s="28" t="s">
        <v>63</v>
      </c>
      <c r="G1711" s="28" t="s">
        <v>5753</v>
      </c>
      <c r="H1711" s="28" t="s">
        <v>5437</v>
      </c>
      <c r="I1711" s="28" t="s">
        <v>5754</v>
      </c>
      <c r="J1711" s="28" t="s">
        <v>1062</v>
      </c>
      <c r="K1711" s="28" t="s">
        <v>5755</v>
      </c>
      <c r="L1711" s="28" t="s">
        <v>5600</v>
      </c>
      <c r="M1711" s="28" t="s">
        <v>5756</v>
      </c>
      <c r="N1711" s="28" t="s">
        <v>78</v>
      </c>
      <c r="O1711" s="28" t="s">
        <v>5401</v>
      </c>
      <c r="P1711" s="28" t="s">
        <v>79</v>
      </c>
      <c r="Q1711" s="28" t="s">
        <v>79</v>
      </c>
      <c r="R1711" s="28"/>
      <c r="S1711" s="82" t="s">
        <v>5757</v>
      </c>
      <c r="T1711" s="28" t="s">
        <v>79</v>
      </c>
      <c r="U1711" s="28" t="s">
        <v>79</v>
      </c>
      <c r="V1711" s="28" t="s">
        <v>82</v>
      </c>
      <c r="W1711" s="28" t="s">
        <v>79</v>
      </c>
      <c r="X1711" s="28" t="s">
        <v>79</v>
      </c>
      <c r="Y1711" s="28" t="s">
        <v>79</v>
      </c>
      <c r="Z1711" s="28"/>
      <c r="AA1711" s="28" t="s">
        <v>82</v>
      </c>
      <c r="AB1711" s="179" t="s">
        <v>5758</v>
      </c>
      <c r="AC1711" s="28">
        <v>4</v>
      </c>
    </row>
    <row r="1712" s="1" customFormat="1" customHeight="1" spans="1:29">
      <c r="A1712" s="28">
        <v>1710</v>
      </c>
      <c r="B1712" s="28" t="s">
        <v>5366</v>
      </c>
      <c r="C1712" s="28" t="s">
        <v>5751</v>
      </c>
      <c r="D1712" s="28" t="s">
        <v>5752</v>
      </c>
      <c r="E1712" s="28" t="s">
        <v>116</v>
      </c>
      <c r="F1712" s="28" t="s">
        <v>63</v>
      </c>
      <c r="G1712" s="28" t="s">
        <v>5759</v>
      </c>
      <c r="H1712" s="28" t="s">
        <v>5422</v>
      </c>
      <c r="I1712" s="28" t="s">
        <v>5599</v>
      </c>
      <c r="J1712" s="28" t="s">
        <v>1062</v>
      </c>
      <c r="K1712" s="28" t="s">
        <v>5755</v>
      </c>
      <c r="L1712" s="28" t="s">
        <v>5600</v>
      </c>
      <c r="M1712" s="28" t="s">
        <v>5756</v>
      </c>
      <c r="N1712" s="28" t="s">
        <v>78</v>
      </c>
      <c r="O1712" s="28" t="s">
        <v>5401</v>
      </c>
      <c r="P1712" s="28" t="s">
        <v>79</v>
      </c>
      <c r="Q1712" s="28" t="s">
        <v>79</v>
      </c>
      <c r="R1712" s="28"/>
      <c r="S1712" s="82" t="s">
        <v>5757</v>
      </c>
      <c r="T1712" s="28" t="s">
        <v>79</v>
      </c>
      <c r="U1712" s="28" t="s">
        <v>79</v>
      </c>
      <c r="V1712" s="28" t="s">
        <v>82</v>
      </c>
      <c r="W1712" s="28" t="s">
        <v>79</v>
      </c>
      <c r="X1712" s="28" t="s">
        <v>79</v>
      </c>
      <c r="Y1712" s="28" t="s">
        <v>79</v>
      </c>
      <c r="Z1712" s="28"/>
      <c r="AA1712" s="28" t="s">
        <v>82</v>
      </c>
      <c r="AB1712" s="179" t="s">
        <v>5758</v>
      </c>
      <c r="AC1712" s="28">
        <v>4</v>
      </c>
    </row>
    <row r="1713" s="1" customFormat="1" customHeight="1" spans="1:29">
      <c r="A1713" s="28">
        <v>1711</v>
      </c>
      <c r="B1713" s="28" t="s">
        <v>5366</v>
      </c>
      <c r="C1713" s="28" t="s">
        <v>5751</v>
      </c>
      <c r="D1713" s="28" t="s">
        <v>5752</v>
      </c>
      <c r="E1713" s="28" t="s">
        <v>116</v>
      </c>
      <c r="F1713" s="28" t="s">
        <v>63</v>
      </c>
      <c r="G1713" s="28" t="s">
        <v>5760</v>
      </c>
      <c r="H1713" s="28" t="s">
        <v>5435</v>
      </c>
      <c r="I1713" s="28" t="s">
        <v>5749</v>
      </c>
      <c r="J1713" s="28" t="s">
        <v>1062</v>
      </c>
      <c r="K1713" s="28" t="s">
        <v>5755</v>
      </c>
      <c r="L1713" s="28" t="s">
        <v>5600</v>
      </c>
      <c r="M1713" s="28" t="s">
        <v>5756</v>
      </c>
      <c r="N1713" s="28" t="s">
        <v>78</v>
      </c>
      <c r="O1713" s="28" t="s">
        <v>5401</v>
      </c>
      <c r="P1713" s="28" t="s">
        <v>79</v>
      </c>
      <c r="Q1713" s="28" t="s">
        <v>79</v>
      </c>
      <c r="R1713" s="28"/>
      <c r="S1713" s="82" t="s">
        <v>5757</v>
      </c>
      <c r="T1713" s="28" t="s">
        <v>79</v>
      </c>
      <c r="U1713" s="28" t="s">
        <v>79</v>
      </c>
      <c r="V1713" s="28" t="s">
        <v>82</v>
      </c>
      <c r="W1713" s="28" t="s">
        <v>79</v>
      </c>
      <c r="X1713" s="28" t="s">
        <v>79</v>
      </c>
      <c r="Y1713" s="28" t="s">
        <v>79</v>
      </c>
      <c r="Z1713" s="28"/>
      <c r="AA1713" s="28" t="s">
        <v>82</v>
      </c>
      <c r="AB1713" s="179" t="s">
        <v>5758</v>
      </c>
      <c r="AC1713" s="28">
        <v>4</v>
      </c>
    </row>
    <row r="1714" s="1" customFormat="1" customHeight="1" spans="1:29">
      <c r="A1714" s="28">
        <v>1712</v>
      </c>
      <c r="B1714" s="28" t="s">
        <v>5366</v>
      </c>
      <c r="C1714" s="28" t="s">
        <v>5751</v>
      </c>
      <c r="D1714" s="28" t="s">
        <v>5752</v>
      </c>
      <c r="E1714" s="28" t="s">
        <v>116</v>
      </c>
      <c r="F1714" s="28" t="s">
        <v>63</v>
      </c>
      <c r="G1714" s="28" t="s">
        <v>5761</v>
      </c>
      <c r="H1714" s="28" t="s">
        <v>5430</v>
      </c>
      <c r="I1714" s="28" t="s">
        <v>5762</v>
      </c>
      <c r="J1714" s="28" t="s">
        <v>1062</v>
      </c>
      <c r="K1714" s="28" t="s">
        <v>5755</v>
      </c>
      <c r="L1714" s="28" t="s">
        <v>5600</v>
      </c>
      <c r="M1714" s="28" t="s">
        <v>5756</v>
      </c>
      <c r="N1714" s="28" t="s">
        <v>78</v>
      </c>
      <c r="O1714" s="28" t="s">
        <v>5401</v>
      </c>
      <c r="P1714" s="28" t="s">
        <v>79</v>
      </c>
      <c r="Q1714" s="28" t="s">
        <v>79</v>
      </c>
      <c r="R1714" s="28"/>
      <c r="S1714" s="82" t="s">
        <v>5757</v>
      </c>
      <c r="T1714" s="28" t="s">
        <v>79</v>
      </c>
      <c r="U1714" s="28" t="s">
        <v>79</v>
      </c>
      <c r="V1714" s="28" t="s">
        <v>82</v>
      </c>
      <c r="W1714" s="28" t="s">
        <v>79</v>
      </c>
      <c r="X1714" s="28" t="s">
        <v>79</v>
      </c>
      <c r="Y1714" s="28" t="s">
        <v>79</v>
      </c>
      <c r="Z1714" s="28"/>
      <c r="AA1714" s="28" t="s">
        <v>82</v>
      </c>
      <c r="AB1714" s="179" t="s">
        <v>5758</v>
      </c>
      <c r="AC1714" s="28">
        <v>4</v>
      </c>
    </row>
    <row r="1715" s="1" customFormat="1" customHeight="1" spans="1:29">
      <c r="A1715" s="28">
        <v>1713</v>
      </c>
      <c r="B1715" s="28" t="s">
        <v>5366</v>
      </c>
      <c r="C1715" s="28" t="s">
        <v>5751</v>
      </c>
      <c r="D1715" s="28" t="s">
        <v>5752</v>
      </c>
      <c r="E1715" s="28" t="s">
        <v>116</v>
      </c>
      <c r="F1715" s="28" t="s">
        <v>63</v>
      </c>
      <c r="G1715" s="28" t="s">
        <v>5763</v>
      </c>
      <c r="H1715" s="28" t="s">
        <v>5433</v>
      </c>
      <c r="I1715" s="28" t="s">
        <v>5764</v>
      </c>
      <c r="J1715" s="28" t="s">
        <v>1062</v>
      </c>
      <c r="K1715" s="28" t="s">
        <v>5755</v>
      </c>
      <c r="L1715" s="28" t="s">
        <v>5600</v>
      </c>
      <c r="M1715" s="28" t="s">
        <v>5756</v>
      </c>
      <c r="N1715" s="28" t="s">
        <v>78</v>
      </c>
      <c r="O1715" s="28" t="s">
        <v>5401</v>
      </c>
      <c r="P1715" s="28" t="s">
        <v>79</v>
      </c>
      <c r="Q1715" s="28" t="s">
        <v>79</v>
      </c>
      <c r="R1715" s="28"/>
      <c r="S1715" s="82" t="s">
        <v>5757</v>
      </c>
      <c r="T1715" s="28" t="s">
        <v>79</v>
      </c>
      <c r="U1715" s="28" t="s">
        <v>79</v>
      </c>
      <c r="V1715" s="28" t="s">
        <v>82</v>
      </c>
      <c r="W1715" s="28" t="s">
        <v>79</v>
      </c>
      <c r="X1715" s="28" t="s">
        <v>79</v>
      </c>
      <c r="Y1715" s="28" t="s">
        <v>79</v>
      </c>
      <c r="Z1715" s="28"/>
      <c r="AA1715" s="28" t="s">
        <v>82</v>
      </c>
      <c r="AB1715" s="179" t="s">
        <v>5758</v>
      </c>
      <c r="AC1715" s="28">
        <v>4</v>
      </c>
    </row>
    <row r="1716" s="1" customFormat="1" customHeight="1" spans="1:29">
      <c r="A1716" s="28">
        <v>1714</v>
      </c>
      <c r="B1716" s="28" t="s">
        <v>5366</v>
      </c>
      <c r="C1716" s="28" t="s">
        <v>5751</v>
      </c>
      <c r="D1716" s="28" t="s">
        <v>5752</v>
      </c>
      <c r="E1716" s="28" t="s">
        <v>116</v>
      </c>
      <c r="F1716" s="28" t="s">
        <v>63</v>
      </c>
      <c r="G1716" s="28" t="s">
        <v>5753</v>
      </c>
      <c r="H1716" s="28" t="s">
        <v>5437</v>
      </c>
      <c r="I1716" s="28" t="s">
        <v>5754</v>
      </c>
      <c r="J1716" s="28" t="s">
        <v>1062</v>
      </c>
      <c r="K1716" s="28" t="s">
        <v>5765</v>
      </c>
      <c r="L1716" s="28" t="s">
        <v>5743</v>
      </c>
      <c r="M1716" s="28" t="s">
        <v>5744</v>
      </c>
      <c r="N1716" s="28" t="s">
        <v>97</v>
      </c>
      <c r="O1716" s="28" t="s">
        <v>5401</v>
      </c>
      <c r="P1716" s="28" t="s">
        <v>79</v>
      </c>
      <c r="Q1716" s="28" t="s">
        <v>82</v>
      </c>
      <c r="R1716" s="28"/>
      <c r="S1716" s="82">
        <v>43647</v>
      </c>
      <c r="T1716" s="28" t="s">
        <v>79</v>
      </c>
      <c r="U1716" s="28" t="s">
        <v>79</v>
      </c>
      <c r="V1716" s="28" t="s">
        <v>79</v>
      </c>
      <c r="W1716" s="28" t="s">
        <v>79</v>
      </c>
      <c r="X1716" s="28" t="s">
        <v>79</v>
      </c>
      <c r="Y1716" s="28" t="s">
        <v>79</v>
      </c>
      <c r="Z1716" s="28"/>
      <c r="AA1716" s="28" t="s">
        <v>82</v>
      </c>
      <c r="AB1716" s="179" t="s">
        <v>5745</v>
      </c>
      <c r="AC1716" s="28">
        <v>4</v>
      </c>
    </row>
    <row r="1717" s="1" customFormat="1" customHeight="1" spans="1:29">
      <c r="A1717" s="28">
        <v>1715</v>
      </c>
      <c r="B1717" s="28" t="s">
        <v>5366</v>
      </c>
      <c r="C1717" s="28" t="s">
        <v>5751</v>
      </c>
      <c r="D1717" s="28" t="s">
        <v>5752</v>
      </c>
      <c r="E1717" s="28" t="s">
        <v>116</v>
      </c>
      <c r="F1717" s="28" t="s">
        <v>63</v>
      </c>
      <c r="G1717" s="28" t="s">
        <v>5759</v>
      </c>
      <c r="H1717" s="28" t="s">
        <v>5422</v>
      </c>
      <c r="I1717" s="28" t="s">
        <v>5599</v>
      </c>
      <c r="J1717" s="28" t="s">
        <v>1062</v>
      </c>
      <c r="K1717" s="28" t="s">
        <v>5765</v>
      </c>
      <c r="L1717" s="28" t="s">
        <v>5743</v>
      </c>
      <c r="M1717" s="28" t="s">
        <v>5744</v>
      </c>
      <c r="N1717" s="28" t="s">
        <v>97</v>
      </c>
      <c r="O1717" s="28" t="s">
        <v>5401</v>
      </c>
      <c r="P1717" s="28" t="s">
        <v>79</v>
      </c>
      <c r="Q1717" s="28" t="s">
        <v>82</v>
      </c>
      <c r="R1717" s="28"/>
      <c r="S1717" s="82">
        <v>43647</v>
      </c>
      <c r="T1717" s="28" t="s">
        <v>79</v>
      </c>
      <c r="U1717" s="28" t="s">
        <v>79</v>
      </c>
      <c r="V1717" s="28" t="s">
        <v>79</v>
      </c>
      <c r="W1717" s="28" t="s">
        <v>79</v>
      </c>
      <c r="X1717" s="28" t="s">
        <v>79</v>
      </c>
      <c r="Y1717" s="28" t="s">
        <v>79</v>
      </c>
      <c r="Z1717" s="28"/>
      <c r="AA1717" s="28" t="s">
        <v>82</v>
      </c>
      <c r="AB1717" s="179" t="s">
        <v>5745</v>
      </c>
      <c r="AC1717" s="28">
        <v>4</v>
      </c>
    </row>
    <row r="1718" s="1" customFormat="1" customHeight="1" spans="1:29">
      <c r="A1718" s="28">
        <v>1716</v>
      </c>
      <c r="B1718" s="28" t="s">
        <v>5366</v>
      </c>
      <c r="C1718" s="28" t="s">
        <v>5751</v>
      </c>
      <c r="D1718" s="28" t="s">
        <v>5752</v>
      </c>
      <c r="E1718" s="28" t="s">
        <v>116</v>
      </c>
      <c r="F1718" s="28" t="s">
        <v>63</v>
      </c>
      <c r="G1718" s="28" t="s">
        <v>5760</v>
      </c>
      <c r="H1718" s="28" t="s">
        <v>5435</v>
      </c>
      <c r="I1718" s="28" t="s">
        <v>5749</v>
      </c>
      <c r="J1718" s="28" t="s">
        <v>1062</v>
      </c>
      <c r="K1718" s="28" t="s">
        <v>5765</v>
      </c>
      <c r="L1718" s="28" t="s">
        <v>5743</v>
      </c>
      <c r="M1718" s="28" t="s">
        <v>5744</v>
      </c>
      <c r="N1718" s="28" t="s">
        <v>97</v>
      </c>
      <c r="O1718" s="28" t="s">
        <v>5401</v>
      </c>
      <c r="P1718" s="28" t="s">
        <v>79</v>
      </c>
      <c r="Q1718" s="28" t="s">
        <v>82</v>
      </c>
      <c r="R1718" s="28"/>
      <c r="S1718" s="82">
        <v>43647</v>
      </c>
      <c r="T1718" s="28" t="s">
        <v>79</v>
      </c>
      <c r="U1718" s="28" t="s">
        <v>79</v>
      </c>
      <c r="V1718" s="28" t="s">
        <v>79</v>
      </c>
      <c r="W1718" s="28" t="s">
        <v>79</v>
      </c>
      <c r="X1718" s="28" t="s">
        <v>79</v>
      </c>
      <c r="Y1718" s="28" t="s">
        <v>79</v>
      </c>
      <c r="Z1718" s="28"/>
      <c r="AA1718" s="28" t="s">
        <v>82</v>
      </c>
      <c r="AB1718" s="179" t="s">
        <v>5745</v>
      </c>
      <c r="AC1718" s="28">
        <v>4</v>
      </c>
    </row>
    <row r="1719" s="1" customFormat="1" customHeight="1" spans="1:29">
      <c r="A1719" s="28">
        <v>1717</v>
      </c>
      <c r="B1719" s="28" t="s">
        <v>5366</v>
      </c>
      <c r="C1719" s="28" t="s">
        <v>5751</v>
      </c>
      <c r="D1719" s="28" t="s">
        <v>5752</v>
      </c>
      <c r="E1719" s="28" t="s">
        <v>116</v>
      </c>
      <c r="F1719" s="28" t="s">
        <v>63</v>
      </c>
      <c r="G1719" s="28" t="s">
        <v>5761</v>
      </c>
      <c r="H1719" s="28" t="s">
        <v>5430</v>
      </c>
      <c r="I1719" s="28" t="s">
        <v>5762</v>
      </c>
      <c r="J1719" s="28" t="s">
        <v>1062</v>
      </c>
      <c r="K1719" s="28" t="s">
        <v>5765</v>
      </c>
      <c r="L1719" s="28" t="s">
        <v>5743</v>
      </c>
      <c r="M1719" s="28" t="s">
        <v>5744</v>
      </c>
      <c r="N1719" s="28" t="s">
        <v>97</v>
      </c>
      <c r="O1719" s="28" t="s">
        <v>5401</v>
      </c>
      <c r="P1719" s="28" t="s">
        <v>79</v>
      </c>
      <c r="Q1719" s="28" t="s">
        <v>82</v>
      </c>
      <c r="R1719" s="28"/>
      <c r="S1719" s="82">
        <v>43647</v>
      </c>
      <c r="T1719" s="28" t="s">
        <v>79</v>
      </c>
      <c r="U1719" s="28" t="s">
        <v>79</v>
      </c>
      <c r="V1719" s="28" t="s">
        <v>79</v>
      </c>
      <c r="W1719" s="28" t="s">
        <v>79</v>
      </c>
      <c r="X1719" s="28" t="s">
        <v>79</v>
      </c>
      <c r="Y1719" s="28" t="s">
        <v>79</v>
      </c>
      <c r="Z1719" s="28"/>
      <c r="AA1719" s="28" t="s">
        <v>82</v>
      </c>
      <c r="AB1719" s="179" t="s">
        <v>5745</v>
      </c>
      <c r="AC1719" s="28">
        <v>4</v>
      </c>
    </row>
    <row r="1720" s="1" customFormat="1" customHeight="1" spans="1:29">
      <c r="A1720" s="28">
        <v>1718</v>
      </c>
      <c r="B1720" s="28" t="s">
        <v>5366</v>
      </c>
      <c r="C1720" s="28" t="s">
        <v>5751</v>
      </c>
      <c r="D1720" s="28" t="s">
        <v>5752</v>
      </c>
      <c r="E1720" s="28" t="s">
        <v>116</v>
      </c>
      <c r="F1720" s="28" t="s">
        <v>63</v>
      </c>
      <c r="G1720" s="28" t="s">
        <v>5763</v>
      </c>
      <c r="H1720" s="28" t="s">
        <v>5433</v>
      </c>
      <c r="I1720" s="28" t="s">
        <v>5764</v>
      </c>
      <c r="J1720" s="28" t="s">
        <v>1062</v>
      </c>
      <c r="K1720" s="28" t="s">
        <v>5765</v>
      </c>
      <c r="L1720" s="28" t="s">
        <v>5743</v>
      </c>
      <c r="M1720" s="28" t="s">
        <v>5744</v>
      </c>
      <c r="N1720" s="28" t="s">
        <v>97</v>
      </c>
      <c r="O1720" s="28" t="s">
        <v>5401</v>
      </c>
      <c r="P1720" s="28" t="s">
        <v>79</v>
      </c>
      <c r="Q1720" s="28" t="s">
        <v>82</v>
      </c>
      <c r="R1720" s="28"/>
      <c r="S1720" s="82">
        <v>43647</v>
      </c>
      <c r="T1720" s="28" t="s">
        <v>79</v>
      </c>
      <c r="U1720" s="28" t="s">
        <v>79</v>
      </c>
      <c r="V1720" s="28" t="s">
        <v>79</v>
      </c>
      <c r="W1720" s="28" t="s">
        <v>79</v>
      </c>
      <c r="X1720" s="28" t="s">
        <v>79</v>
      </c>
      <c r="Y1720" s="28" t="s">
        <v>79</v>
      </c>
      <c r="Z1720" s="28"/>
      <c r="AA1720" s="28" t="s">
        <v>82</v>
      </c>
      <c r="AB1720" s="179" t="s">
        <v>5745</v>
      </c>
      <c r="AC1720" s="28">
        <v>4</v>
      </c>
    </row>
    <row r="1721" s="1" customFormat="1" customHeight="1" spans="1:29">
      <c r="A1721" s="28">
        <v>1719</v>
      </c>
      <c r="B1721" s="28" t="s">
        <v>5366</v>
      </c>
      <c r="C1721" s="28" t="s">
        <v>5766</v>
      </c>
      <c r="D1721" s="28" t="s">
        <v>5767</v>
      </c>
      <c r="E1721" s="28" t="s">
        <v>885</v>
      </c>
      <c r="F1721" s="28" t="s">
        <v>63</v>
      </c>
      <c r="G1721" s="28" t="s">
        <v>5768</v>
      </c>
      <c r="H1721" s="28" t="s">
        <v>5503</v>
      </c>
      <c r="I1721" s="28" t="s">
        <v>5769</v>
      </c>
      <c r="J1721" s="28" t="s">
        <v>1062</v>
      </c>
      <c r="K1721" s="28" t="s">
        <v>5770</v>
      </c>
      <c r="L1721" s="28" t="s">
        <v>5771</v>
      </c>
      <c r="M1721" s="28" t="s">
        <v>687</v>
      </c>
      <c r="N1721" s="28" t="s">
        <v>97</v>
      </c>
      <c r="O1721" s="28" t="s">
        <v>5401</v>
      </c>
      <c r="P1721" s="28" t="s">
        <v>79</v>
      </c>
      <c r="Q1721" s="28" t="s">
        <v>82</v>
      </c>
      <c r="R1721" s="28"/>
      <c r="S1721" s="82">
        <v>44774</v>
      </c>
      <c r="T1721" s="28" t="s">
        <v>79</v>
      </c>
      <c r="U1721" s="28" t="s">
        <v>79</v>
      </c>
      <c r="V1721" s="28" t="s">
        <v>79</v>
      </c>
      <c r="W1721" s="28" t="s">
        <v>79</v>
      </c>
      <c r="X1721" s="28" t="s">
        <v>79</v>
      </c>
      <c r="Y1721" s="28" t="s">
        <v>79</v>
      </c>
      <c r="Z1721" s="28"/>
      <c r="AA1721" s="28" t="s">
        <v>82</v>
      </c>
      <c r="AB1721" s="28" t="s">
        <v>5772</v>
      </c>
      <c r="AC1721" s="28">
        <v>5</v>
      </c>
    </row>
    <row r="1722" s="1" customFormat="1" customHeight="1" spans="1:29">
      <c r="A1722" s="28">
        <v>1720</v>
      </c>
      <c r="B1722" s="28" t="s">
        <v>5366</v>
      </c>
      <c r="C1722" s="28" t="s">
        <v>5773</v>
      </c>
      <c r="D1722" s="28" t="s">
        <v>5774</v>
      </c>
      <c r="E1722" s="28" t="s">
        <v>33</v>
      </c>
      <c r="F1722" s="28" t="s">
        <v>34</v>
      </c>
      <c r="G1722" s="28" t="s">
        <v>5775</v>
      </c>
      <c r="H1722" s="28" t="s">
        <v>5462</v>
      </c>
      <c r="I1722" s="28" t="s">
        <v>5776</v>
      </c>
      <c r="J1722" s="28" t="s">
        <v>1062</v>
      </c>
      <c r="K1722" s="28" t="s">
        <v>5774</v>
      </c>
      <c r="L1722" s="28" t="s">
        <v>5777</v>
      </c>
      <c r="M1722" s="28" t="s">
        <v>1002</v>
      </c>
      <c r="N1722" s="28" t="s">
        <v>737</v>
      </c>
      <c r="O1722" s="28" t="s">
        <v>5401</v>
      </c>
      <c r="P1722" s="28" t="s">
        <v>79</v>
      </c>
      <c r="Q1722" s="28" t="s">
        <v>79</v>
      </c>
      <c r="R1722" s="28"/>
      <c r="S1722" s="82">
        <v>44743</v>
      </c>
      <c r="T1722" s="28" t="s">
        <v>79</v>
      </c>
      <c r="U1722" s="28" t="s">
        <v>79</v>
      </c>
      <c r="V1722" s="28" t="s">
        <v>79</v>
      </c>
      <c r="W1722" s="28" t="s">
        <v>79</v>
      </c>
      <c r="X1722" s="28" t="s">
        <v>79</v>
      </c>
      <c r="Y1722" s="28" t="s">
        <v>79</v>
      </c>
      <c r="Z1722" s="28"/>
      <c r="AA1722" s="28" t="s">
        <v>82</v>
      </c>
      <c r="AB1722" s="28" t="s">
        <v>5778</v>
      </c>
      <c r="AC1722" s="28">
        <v>1</v>
      </c>
    </row>
    <row r="1723" s="1" customFormat="1" customHeight="1" spans="1:29">
      <c r="A1723" s="28">
        <v>1721</v>
      </c>
      <c r="B1723" s="28" t="s">
        <v>5366</v>
      </c>
      <c r="C1723" s="28" t="s">
        <v>5773</v>
      </c>
      <c r="D1723" s="28" t="s">
        <v>5774</v>
      </c>
      <c r="E1723" s="28" t="s">
        <v>33</v>
      </c>
      <c r="F1723" s="28" t="s">
        <v>34</v>
      </c>
      <c r="G1723" s="28" t="s">
        <v>5779</v>
      </c>
      <c r="H1723" s="28" t="s">
        <v>5780</v>
      </c>
      <c r="I1723" s="28" t="s">
        <v>5776</v>
      </c>
      <c r="J1723" s="28" t="s">
        <v>1062</v>
      </c>
      <c r="K1723" s="28" t="s">
        <v>5774</v>
      </c>
      <c r="L1723" s="28" t="s">
        <v>5777</v>
      </c>
      <c r="M1723" s="28" t="s">
        <v>1002</v>
      </c>
      <c r="N1723" s="28" t="s">
        <v>737</v>
      </c>
      <c r="O1723" s="28" t="s">
        <v>5427</v>
      </c>
      <c r="P1723" s="28" t="s">
        <v>79</v>
      </c>
      <c r="Q1723" s="28" t="s">
        <v>79</v>
      </c>
      <c r="R1723" s="28"/>
      <c r="S1723" s="82">
        <v>44743</v>
      </c>
      <c r="T1723" s="28" t="s">
        <v>79</v>
      </c>
      <c r="U1723" s="28" t="s">
        <v>79</v>
      </c>
      <c r="V1723" s="28" t="s">
        <v>79</v>
      </c>
      <c r="W1723" s="28" t="s">
        <v>79</v>
      </c>
      <c r="X1723" s="28" t="s">
        <v>79</v>
      </c>
      <c r="Y1723" s="28" t="s">
        <v>79</v>
      </c>
      <c r="Z1723" s="28"/>
      <c r="AA1723" s="28" t="s">
        <v>82</v>
      </c>
      <c r="AB1723" s="28" t="s">
        <v>5778</v>
      </c>
      <c r="AC1723" s="28">
        <v>1</v>
      </c>
    </row>
    <row r="1724" s="1" customFormat="1" customHeight="1" spans="1:29">
      <c r="A1724" s="28">
        <v>1722</v>
      </c>
      <c r="B1724" s="28" t="s">
        <v>5366</v>
      </c>
      <c r="C1724" s="28" t="s">
        <v>5773</v>
      </c>
      <c r="D1724" s="28" t="s">
        <v>5774</v>
      </c>
      <c r="E1724" s="28" t="s">
        <v>33</v>
      </c>
      <c r="F1724" s="28" t="s">
        <v>34</v>
      </c>
      <c r="G1724" s="28" t="s">
        <v>5781</v>
      </c>
      <c r="H1724" s="28" t="s">
        <v>5500</v>
      </c>
      <c r="I1724" s="28" t="s">
        <v>5782</v>
      </c>
      <c r="J1724" s="28" t="s">
        <v>1062</v>
      </c>
      <c r="K1724" s="28" t="s">
        <v>5774</v>
      </c>
      <c r="L1724" s="28" t="s">
        <v>5777</v>
      </c>
      <c r="M1724" s="28" t="s">
        <v>1002</v>
      </c>
      <c r="N1724" s="28" t="s">
        <v>737</v>
      </c>
      <c r="O1724" s="28" t="s">
        <v>5401</v>
      </c>
      <c r="P1724" s="28" t="s">
        <v>79</v>
      </c>
      <c r="Q1724" s="28" t="s">
        <v>79</v>
      </c>
      <c r="R1724" s="28"/>
      <c r="S1724" s="82">
        <v>44743</v>
      </c>
      <c r="T1724" s="28" t="s">
        <v>79</v>
      </c>
      <c r="U1724" s="28" t="s">
        <v>79</v>
      </c>
      <c r="V1724" s="28" t="s">
        <v>79</v>
      </c>
      <c r="W1724" s="28" t="s">
        <v>79</v>
      </c>
      <c r="X1724" s="28" t="s">
        <v>79</v>
      </c>
      <c r="Y1724" s="28" t="s">
        <v>79</v>
      </c>
      <c r="Z1724" s="28"/>
      <c r="AA1724" s="28" t="s">
        <v>82</v>
      </c>
      <c r="AB1724" s="28" t="s">
        <v>5778</v>
      </c>
      <c r="AC1724" s="28">
        <v>1</v>
      </c>
    </row>
    <row r="1725" s="1" customFormat="1" customHeight="1" spans="1:29">
      <c r="A1725" s="28">
        <v>1723</v>
      </c>
      <c r="B1725" s="28" t="s">
        <v>5366</v>
      </c>
      <c r="C1725" s="28" t="s">
        <v>5773</v>
      </c>
      <c r="D1725" s="28" t="s">
        <v>5774</v>
      </c>
      <c r="E1725" s="28" t="s">
        <v>33</v>
      </c>
      <c r="F1725" s="28" t="s">
        <v>34</v>
      </c>
      <c r="G1725" s="28" t="s">
        <v>5783</v>
      </c>
      <c r="H1725" s="28" t="s">
        <v>5462</v>
      </c>
      <c r="I1725" s="28" t="s">
        <v>5776</v>
      </c>
      <c r="J1725" s="28" t="s">
        <v>1062</v>
      </c>
      <c r="K1725" s="28" t="s">
        <v>5774</v>
      </c>
      <c r="L1725" s="28" t="s">
        <v>5777</v>
      </c>
      <c r="M1725" s="28" t="s">
        <v>1002</v>
      </c>
      <c r="N1725" s="28" t="s">
        <v>737</v>
      </c>
      <c r="O1725" s="28" t="s">
        <v>5427</v>
      </c>
      <c r="P1725" s="28" t="s">
        <v>79</v>
      </c>
      <c r="Q1725" s="28" t="s">
        <v>79</v>
      </c>
      <c r="R1725" s="28"/>
      <c r="S1725" s="82">
        <v>44743</v>
      </c>
      <c r="T1725" s="28" t="s">
        <v>79</v>
      </c>
      <c r="U1725" s="28" t="s">
        <v>79</v>
      </c>
      <c r="V1725" s="28" t="s">
        <v>79</v>
      </c>
      <c r="W1725" s="28" t="s">
        <v>79</v>
      </c>
      <c r="X1725" s="28" t="s">
        <v>79</v>
      </c>
      <c r="Y1725" s="28" t="s">
        <v>79</v>
      </c>
      <c r="Z1725" s="28"/>
      <c r="AA1725" s="28" t="s">
        <v>82</v>
      </c>
      <c r="AB1725" s="28" t="s">
        <v>5778</v>
      </c>
      <c r="AC1725" s="28">
        <v>1</v>
      </c>
    </row>
    <row r="1726" s="1" customFormat="1" customHeight="1" spans="1:29">
      <c r="A1726" s="28">
        <v>1724</v>
      </c>
      <c r="B1726" s="28" t="s">
        <v>5366</v>
      </c>
      <c r="C1726" s="28" t="s">
        <v>5773</v>
      </c>
      <c r="D1726" s="28" t="s">
        <v>5774</v>
      </c>
      <c r="E1726" s="28" t="s">
        <v>33</v>
      </c>
      <c r="F1726" s="28" t="s">
        <v>34</v>
      </c>
      <c r="G1726" s="28" t="s">
        <v>5784</v>
      </c>
      <c r="H1726" s="28" t="s">
        <v>5780</v>
      </c>
      <c r="I1726" s="28" t="s">
        <v>5776</v>
      </c>
      <c r="J1726" s="28" t="s">
        <v>1062</v>
      </c>
      <c r="K1726" s="28" t="s">
        <v>5774</v>
      </c>
      <c r="L1726" s="28" t="s">
        <v>5777</v>
      </c>
      <c r="M1726" s="28" t="s">
        <v>1002</v>
      </c>
      <c r="N1726" s="28" t="s">
        <v>737</v>
      </c>
      <c r="O1726" s="28" t="s">
        <v>5427</v>
      </c>
      <c r="P1726" s="28" t="s">
        <v>79</v>
      </c>
      <c r="Q1726" s="28" t="s">
        <v>79</v>
      </c>
      <c r="R1726" s="28"/>
      <c r="S1726" s="82">
        <v>44743</v>
      </c>
      <c r="T1726" s="28" t="s">
        <v>79</v>
      </c>
      <c r="U1726" s="28" t="s">
        <v>79</v>
      </c>
      <c r="V1726" s="28" t="s">
        <v>79</v>
      </c>
      <c r="W1726" s="28" t="s">
        <v>79</v>
      </c>
      <c r="X1726" s="28" t="s">
        <v>79</v>
      </c>
      <c r="Y1726" s="28" t="s">
        <v>79</v>
      </c>
      <c r="Z1726" s="28"/>
      <c r="AA1726" s="28" t="s">
        <v>82</v>
      </c>
      <c r="AB1726" s="28" t="s">
        <v>5778</v>
      </c>
      <c r="AC1726" s="28">
        <v>1</v>
      </c>
    </row>
    <row r="1727" s="1" customFormat="1" customHeight="1" spans="1:29">
      <c r="A1727" s="28">
        <v>1725</v>
      </c>
      <c r="B1727" s="28" t="s">
        <v>5366</v>
      </c>
      <c r="C1727" s="28" t="s">
        <v>5773</v>
      </c>
      <c r="D1727" s="28" t="s">
        <v>5774</v>
      </c>
      <c r="E1727" s="28" t="s">
        <v>33</v>
      </c>
      <c r="F1727" s="28" t="s">
        <v>34</v>
      </c>
      <c r="G1727" s="28" t="s">
        <v>5785</v>
      </c>
      <c r="H1727" s="28" t="s">
        <v>5500</v>
      </c>
      <c r="I1727" s="28" t="s">
        <v>5782</v>
      </c>
      <c r="J1727" s="28" t="s">
        <v>1062</v>
      </c>
      <c r="K1727" s="28" t="s">
        <v>5774</v>
      </c>
      <c r="L1727" s="28" t="s">
        <v>5777</v>
      </c>
      <c r="M1727" s="28" t="s">
        <v>1002</v>
      </c>
      <c r="N1727" s="28" t="s">
        <v>737</v>
      </c>
      <c r="O1727" s="28" t="s">
        <v>5427</v>
      </c>
      <c r="P1727" s="28" t="s">
        <v>79</v>
      </c>
      <c r="Q1727" s="28" t="s">
        <v>79</v>
      </c>
      <c r="R1727" s="28"/>
      <c r="S1727" s="82">
        <v>44743</v>
      </c>
      <c r="T1727" s="28" t="s">
        <v>79</v>
      </c>
      <c r="U1727" s="28" t="s">
        <v>79</v>
      </c>
      <c r="V1727" s="28" t="s">
        <v>79</v>
      </c>
      <c r="W1727" s="28" t="s">
        <v>79</v>
      </c>
      <c r="X1727" s="28" t="s">
        <v>79</v>
      </c>
      <c r="Y1727" s="28" t="s">
        <v>79</v>
      </c>
      <c r="Z1727" s="28"/>
      <c r="AA1727" s="28" t="s">
        <v>82</v>
      </c>
      <c r="AB1727" s="28" t="s">
        <v>5778</v>
      </c>
      <c r="AC1727" s="28">
        <v>1</v>
      </c>
    </row>
    <row r="1728" s="1" customFormat="1" customHeight="1" spans="1:29">
      <c r="A1728" s="28">
        <v>1726</v>
      </c>
      <c r="B1728" s="28" t="s">
        <v>5366</v>
      </c>
      <c r="C1728" s="28" t="s">
        <v>5786</v>
      </c>
      <c r="D1728" s="28" t="s">
        <v>5787</v>
      </c>
      <c r="E1728" s="28" t="s">
        <v>62</v>
      </c>
      <c r="F1728" s="28" t="s">
        <v>92</v>
      </c>
      <c r="G1728" s="28" t="s">
        <v>5788</v>
      </c>
      <c r="H1728" s="28" t="s">
        <v>40</v>
      </c>
      <c r="I1728" s="28" t="s">
        <v>5651</v>
      </c>
      <c r="J1728" s="28" t="s">
        <v>5371</v>
      </c>
      <c r="K1728" s="28" t="s">
        <v>40</v>
      </c>
      <c r="L1728" s="28" t="s">
        <v>40</v>
      </c>
      <c r="M1728" s="28" t="s">
        <v>40</v>
      </c>
      <c r="N1728" s="28" t="s">
        <v>40</v>
      </c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 t="s">
        <v>5789</v>
      </c>
      <c r="AC1728" s="28"/>
    </row>
    <row r="1729" s="1" customFormat="1" customHeight="1" spans="1:29">
      <c r="A1729" s="28">
        <v>1727</v>
      </c>
      <c r="B1729" s="28" t="s">
        <v>5366</v>
      </c>
      <c r="C1729" s="28" t="s">
        <v>5790</v>
      </c>
      <c r="D1729" s="28" t="s">
        <v>5791</v>
      </c>
      <c r="E1729" s="28" t="s">
        <v>62</v>
      </c>
      <c r="F1729" s="28" t="s">
        <v>92</v>
      </c>
      <c r="G1729" s="28" t="s">
        <v>5792</v>
      </c>
      <c r="H1729" s="28" t="s">
        <v>40</v>
      </c>
      <c r="I1729" s="28" t="s">
        <v>5793</v>
      </c>
      <c r="J1729" s="28" t="s">
        <v>5371</v>
      </c>
      <c r="K1729" s="28" t="s">
        <v>40</v>
      </c>
      <c r="L1729" s="28" t="s">
        <v>40</v>
      </c>
      <c r="M1729" s="28" t="s">
        <v>40</v>
      </c>
      <c r="N1729" s="28" t="s">
        <v>40</v>
      </c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</row>
    <row r="1730" s="1" customFormat="1" customHeight="1" spans="1:29">
      <c r="A1730" s="28">
        <v>1728</v>
      </c>
      <c r="B1730" s="28" t="s">
        <v>5366</v>
      </c>
      <c r="C1730" s="28" t="s">
        <v>5790</v>
      </c>
      <c r="D1730" s="28" t="s">
        <v>5791</v>
      </c>
      <c r="E1730" s="28" t="s">
        <v>62</v>
      </c>
      <c r="F1730" s="28" t="s">
        <v>92</v>
      </c>
      <c r="G1730" s="28" t="s">
        <v>5794</v>
      </c>
      <c r="H1730" s="28" t="s">
        <v>40</v>
      </c>
      <c r="I1730" s="28" t="s">
        <v>5793</v>
      </c>
      <c r="J1730" s="28" t="s">
        <v>5371</v>
      </c>
      <c r="K1730" s="28" t="s">
        <v>40</v>
      </c>
      <c r="L1730" s="28" t="s">
        <v>40</v>
      </c>
      <c r="M1730" s="28" t="s">
        <v>40</v>
      </c>
      <c r="N1730" s="28" t="s">
        <v>40</v>
      </c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</row>
    <row r="1731" s="1" customFormat="1" customHeight="1" spans="1:29">
      <c r="A1731" s="28">
        <v>1729</v>
      </c>
      <c r="B1731" s="28" t="s">
        <v>5366</v>
      </c>
      <c r="C1731" s="28" t="s">
        <v>5790</v>
      </c>
      <c r="D1731" s="28" t="s">
        <v>5791</v>
      </c>
      <c r="E1731" s="28" t="s">
        <v>62</v>
      </c>
      <c r="F1731" s="28" t="s">
        <v>92</v>
      </c>
      <c r="G1731" s="28" t="s">
        <v>5795</v>
      </c>
      <c r="H1731" s="28" t="s">
        <v>40</v>
      </c>
      <c r="I1731" s="28" t="s">
        <v>5793</v>
      </c>
      <c r="J1731" s="28" t="s">
        <v>5371</v>
      </c>
      <c r="K1731" s="28" t="s">
        <v>40</v>
      </c>
      <c r="L1731" s="28" t="s">
        <v>40</v>
      </c>
      <c r="M1731" s="28" t="s">
        <v>40</v>
      </c>
      <c r="N1731" s="28" t="s">
        <v>40</v>
      </c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</row>
    <row r="1732" s="1" customFormat="1" customHeight="1" spans="1:29">
      <c r="A1732" s="28">
        <v>1730</v>
      </c>
      <c r="B1732" s="28" t="s">
        <v>5366</v>
      </c>
      <c r="C1732" s="28" t="s">
        <v>5790</v>
      </c>
      <c r="D1732" s="28" t="s">
        <v>5791</v>
      </c>
      <c r="E1732" s="28" t="s">
        <v>62</v>
      </c>
      <c r="F1732" s="28" t="s">
        <v>92</v>
      </c>
      <c r="G1732" s="28" t="s">
        <v>5796</v>
      </c>
      <c r="H1732" s="28" t="s">
        <v>40</v>
      </c>
      <c r="I1732" s="28" t="s">
        <v>5793</v>
      </c>
      <c r="J1732" s="28" t="s">
        <v>5371</v>
      </c>
      <c r="K1732" s="28" t="s">
        <v>40</v>
      </c>
      <c r="L1732" s="28" t="s">
        <v>40</v>
      </c>
      <c r="M1732" s="28" t="s">
        <v>40</v>
      </c>
      <c r="N1732" s="28" t="s">
        <v>40</v>
      </c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</row>
    <row r="1733" s="1" customFormat="1" customHeight="1" spans="1:29">
      <c r="A1733" s="28">
        <v>1731</v>
      </c>
      <c r="B1733" s="28" t="s">
        <v>5366</v>
      </c>
      <c r="C1733" s="28" t="s">
        <v>5797</v>
      </c>
      <c r="D1733" s="28" t="s">
        <v>5798</v>
      </c>
      <c r="E1733" s="28" t="s">
        <v>33</v>
      </c>
      <c r="F1733" s="28" t="s">
        <v>34</v>
      </c>
      <c r="G1733" s="28" t="s">
        <v>5799</v>
      </c>
      <c r="H1733" s="28" t="s">
        <v>5505</v>
      </c>
      <c r="I1733" s="28" t="s">
        <v>5800</v>
      </c>
      <c r="J1733" s="28" t="s">
        <v>1062</v>
      </c>
      <c r="K1733" s="28" t="s">
        <v>5801</v>
      </c>
      <c r="L1733" s="28" t="s">
        <v>5802</v>
      </c>
      <c r="M1733" s="28" t="s">
        <v>5686</v>
      </c>
      <c r="N1733" s="28" t="s">
        <v>97</v>
      </c>
      <c r="O1733" s="28" t="s">
        <v>5401</v>
      </c>
      <c r="P1733" s="28" t="s">
        <v>79</v>
      </c>
      <c r="Q1733" s="28" t="s">
        <v>79</v>
      </c>
      <c r="R1733" s="28"/>
      <c r="S1733" s="82">
        <v>44044</v>
      </c>
      <c r="T1733" s="28" t="s">
        <v>79</v>
      </c>
      <c r="U1733" s="28" t="s">
        <v>79</v>
      </c>
      <c r="V1733" s="28" t="s">
        <v>79</v>
      </c>
      <c r="W1733" s="28" t="s">
        <v>79</v>
      </c>
      <c r="X1733" s="28" t="s">
        <v>79</v>
      </c>
      <c r="Y1733" s="28" t="s">
        <v>79</v>
      </c>
      <c r="Z1733" s="28"/>
      <c r="AA1733" s="28" t="s">
        <v>82</v>
      </c>
      <c r="AB1733" s="28" t="s">
        <v>5789</v>
      </c>
      <c r="AC1733" s="28">
        <v>3</v>
      </c>
    </row>
    <row r="1734" s="1" customFormat="1" customHeight="1" spans="1:29">
      <c r="A1734" s="28">
        <v>1732</v>
      </c>
      <c r="B1734" s="28" t="s">
        <v>5366</v>
      </c>
      <c r="C1734" s="28" t="s">
        <v>5803</v>
      </c>
      <c r="D1734" s="28" t="s">
        <v>5804</v>
      </c>
      <c r="E1734" s="28" t="s">
        <v>33</v>
      </c>
      <c r="F1734" s="28" t="s">
        <v>34</v>
      </c>
      <c r="G1734" s="28" t="s">
        <v>5805</v>
      </c>
      <c r="H1734" s="28" t="s">
        <v>5547</v>
      </c>
      <c r="I1734" s="28" t="s">
        <v>5806</v>
      </c>
      <c r="J1734" s="28" t="s">
        <v>1062</v>
      </c>
      <c r="K1734" s="28" t="s">
        <v>5807</v>
      </c>
      <c r="L1734" s="28" t="s">
        <v>5808</v>
      </c>
      <c r="M1734" s="28" t="s">
        <v>106</v>
      </c>
      <c r="N1734" s="28" t="s">
        <v>737</v>
      </c>
      <c r="O1734" s="28" t="s">
        <v>5401</v>
      </c>
      <c r="P1734" s="28" t="s">
        <v>79</v>
      </c>
      <c r="Q1734" s="28" t="s">
        <v>79</v>
      </c>
      <c r="R1734" s="28"/>
      <c r="S1734" s="82">
        <v>44743</v>
      </c>
      <c r="T1734" s="28" t="s">
        <v>79</v>
      </c>
      <c r="U1734" s="28" t="s">
        <v>79</v>
      </c>
      <c r="V1734" s="28" t="s">
        <v>82</v>
      </c>
      <c r="W1734" s="28" t="s">
        <v>79</v>
      </c>
      <c r="X1734" s="28" t="s">
        <v>79</v>
      </c>
      <c r="Y1734" s="28" t="s">
        <v>79</v>
      </c>
      <c r="Z1734" s="28"/>
      <c r="AA1734" s="28" t="s">
        <v>82</v>
      </c>
      <c r="AB1734" s="179" t="s">
        <v>5809</v>
      </c>
      <c r="AC1734" s="28"/>
    </row>
    <row r="1735" s="1" customFormat="1" customHeight="1" spans="1:29">
      <c r="A1735" s="28">
        <v>1733</v>
      </c>
      <c r="B1735" s="28" t="s">
        <v>5366</v>
      </c>
      <c r="C1735" s="28" t="s">
        <v>5810</v>
      </c>
      <c r="D1735" s="28" t="s">
        <v>5811</v>
      </c>
      <c r="E1735" s="28" t="s">
        <v>33</v>
      </c>
      <c r="F1735" s="28" t="s">
        <v>63</v>
      </c>
      <c r="G1735" s="28" t="s">
        <v>5812</v>
      </c>
      <c r="H1735" s="28" t="s">
        <v>5535</v>
      </c>
      <c r="I1735" s="28" t="s">
        <v>5806</v>
      </c>
      <c r="J1735" s="28" t="s">
        <v>1062</v>
      </c>
      <c r="K1735" s="28" t="s">
        <v>5811</v>
      </c>
      <c r="L1735" s="28" t="s">
        <v>5813</v>
      </c>
      <c r="M1735" s="28" t="s">
        <v>5814</v>
      </c>
      <c r="N1735" s="28" t="s">
        <v>121</v>
      </c>
      <c r="O1735" s="28" t="s">
        <v>5401</v>
      </c>
      <c r="P1735" s="28" t="s">
        <v>79</v>
      </c>
      <c r="Q1735" s="28" t="s">
        <v>79</v>
      </c>
      <c r="R1735" s="28"/>
      <c r="S1735" s="82">
        <v>43952</v>
      </c>
      <c r="T1735" s="28" t="s">
        <v>79</v>
      </c>
      <c r="U1735" s="28" t="s">
        <v>79</v>
      </c>
      <c r="V1735" s="28" t="s">
        <v>79</v>
      </c>
      <c r="W1735" s="28" t="s">
        <v>79</v>
      </c>
      <c r="X1735" s="28" t="s">
        <v>79</v>
      </c>
      <c r="Y1735" s="28" t="s">
        <v>79</v>
      </c>
      <c r="Z1735" s="28"/>
      <c r="AA1735" s="28" t="s">
        <v>82</v>
      </c>
      <c r="AB1735" s="179" t="s">
        <v>5815</v>
      </c>
      <c r="AC1735" s="28"/>
    </row>
    <row r="1736" s="1" customFormat="1" customHeight="1" spans="1:29">
      <c r="A1736" s="28">
        <v>1734</v>
      </c>
      <c r="B1736" s="28" t="s">
        <v>5366</v>
      </c>
      <c r="C1736" s="28" t="s">
        <v>5816</v>
      </c>
      <c r="D1736" s="28" t="s">
        <v>5817</v>
      </c>
      <c r="E1736" s="28" t="s">
        <v>33</v>
      </c>
      <c r="F1736" s="28" t="s">
        <v>63</v>
      </c>
      <c r="G1736" s="28" t="s">
        <v>5818</v>
      </c>
      <c r="H1736" s="28" t="s">
        <v>5535</v>
      </c>
      <c r="I1736" s="28" t="s">
        <v>5819</v>
      </c>
      <c r="J1736" s="28" t="s">
        <v>1062</v>
      </c>
      <c r="K1736" s="28" t="s">
        <v>5820</v>
      </c>
      <c r="L1736" s="28" t="s">
        <v>5821</v>
      </c>
      <c r="M1736" s="28" t="s">
        <v>5822</v>
      </c>
      <c r="N1736" s="28" t="s">
        <v>107</v>
      </c>
      <c r="O1736" s="28" t="s">
        <v>5401</v>
      </c>
      <c r="P1736" s="28" t="s">
        <v>79</v>
      </c>
      <c r="Q1736" s="28" t="s">
        <v>79</v>
      </c>
      <c r="R1736" s="28"/>
      <c r="S1736" s="82">
        <v>44440</v>
      </c>
      <c r="T1736" s="28" t="s">
        <v>79</v>
      </c>
      <c r="U1736" s="28" t="s">
        <v>79</v>
      </c>
      <c r="V1736" s="28" t="s">
        <v>79</v>
      </c>
      <c r="W1736" s="28" t="s">
        <v>79</v>
      </c>
      <c r="X1736" s="28" t="s">
        <v>79</v>
      </c>
      <c r="Y1736" s="28" t="s">
        <v>79</v>
      </c>
      <c r="Z1736" s="28"/>
      <c r="AA1736" s="28" t="s">
        <v>82</v>
      </c>
      <c r="AB1736" s="28" t="s">
        <v>5823</v>
      </c>
      <c r="AC1736" s="28"/>
    </row>
    <row r="1737" s="1" customFormat="1" customHeight="1" spans="1:29">
      <c r="A1737" s="28">
        <v>1735</v>
      </c>
      <c r="B1737" s="28" t="s">
        <v>5366</v>
      </c>
      <c r="C1737" s="28" t="s">
        <v>5816</v>
      </c>
      <c r="D1737" s="28" t="s">
        <v>5817</v>
      </c>
      <c r="E1737" s="28" t="s">
        <v>33</v>
      </c>
      <c r="F1737" s="28" t="s">
        <v>63</v>
      </c>
      <c r="G1737" s="28" t="s">
        <v>5824</v>
      </c>
      <c r="H1737" s="28" t="s">
        <v>5535</v>
      </c>
      <c r="I1737" s="28" t="s">
        <v>5819</v>
      </c>
      <c r="J1737" s="28" t="s">
        <v>1062</v>
      </c>
      <c r="K1737" s="28" t="s">
        <v>5820</v>
      </c>
      <c r="L1737" s="28" t="s">
        <v>5821</v>
      </c>
      <c r="M1737" s="28" t="s">
        <v>5822</v>
      </c>
      <c r="N1737" s="28" t="s">
        <v>107</v>
      </c>
      <c r="O1737" s="28" t="s">
        <v>5427</v>
      </c>
      <c r="P1737" s="28" t="s">
        <v>79</v>
      </c>
      <c r="Q1737" s="28" t="s">
        <v>79</v>
      </c>
      <c r="R1737" s="28"/>
      <c r="S1737" s="82">
        <v>44440</v>
      </c>
      <c r="T1737" s="28" t="s">
        <v>79</v>
      </c>
      <c r="U1737" s="28" t="s">
        <v>79</v>
      </c>
      <c r="V1737" s="28" t="s">
        <v>79</v>
      </c>
      <c r="W1737" s="28" t="s">
        <v>79</v>
      </c>
      <c r="X1737" s="28" t="s">
        <v>79</v>
      </c>
      <c r="Y1737" s="28" t="s">
        <v>79</v>
      </c>
      <c r="Z1737" s="28"/>
      <c r="AA1737" s="28" t="s">
        <v>82</v>
      </c>
      <c r="AB1737" s="28" t="s">
        <v>5823</v>
      </c>
      <c r="AC1737" s="28"/>
    </row>
    <row r="1738" s="1" customFormat="1" customHeight="1" spans="1:29">
      <c r="A1738" s="28">
        <v>1736</v>
      </c>
      <c r="B1738" s="28" t="s">
        <v>5366</v>
      </c>
      <c r="C1738" s="28" t="s">
        <v>5825</v>
      </c>
      <c r="D1738" s="28" t="s">
        <v>5826</v>
      </c>
      <c r="E1738" s="28" t="s">
        <v>33</v>
      </c>
      <c r="F1738" s="28" t="s">
        <v>63</v>
      </c>
      <c r="G1738" s="28" t="s">
        <v>5827</v>
      </c>
      <c r="H1738" s="28" t="s">
        <v>5505</v>
      </c>
      <c r="I1738" s="28" t="s">
        <v>5828</v>
      </c>
      <c r="J1738" s="28" t="s">
        <v>5371</v>
      </c>
      <c r="K1738" s="28" t="s">
        <v>40</v>
      </c>
      <c r="L1738" s="28" t="s">
        <v>40</v>
      </c>
      <c r="M1738" s="28" t="s">
        <v>40</v>
      </c>
      <c r="N1738" s="28" t="s">
        <v>40</v>
      </c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</row>
    <row r="1739" s="1" customFormat="1" customHeight="1" spans="1:29">
      <c r="A1739" s="28">
        <v>1737</v>
      </c>
      <c r="B1739" s="28" t="s">
        <v>5366</v>
      </c>
      <c r="C1739" s="28" t="s">
        <v>5829</v>
      </c>
      <c r="D1739" s="28" t="s">
        <v>5830</v>
      </c>
      <c r="E1739" s="28" t="s">
        <v>33</v>
      </c>
      <c r="F1739" s="28" t="s">
        <v>92</v>
      </c>
      <c r="G1739" s="28" t="s">
        <v>5831</v>
      </c>
      <c r="H1739" s="28" t="s">
        <v>40</v>
      </c>
      <c r="I1739" s="28" t="s">
        <v>5832</v>
      </c>
      <c r="J1739" s="28" t="s">
        <v>5371</v>
      </c>
      <c r="K1739" s="28" t="s">
        <v>40</v>
      </c>
      <c r="L1739" s="28" t="s">
        <v>40</v>
      </c>
      <c r="M1739" s="28" t="s">
        <v>40</v>
      </c>
      <c r="N1739" s="28" t="s">
        <v>40</v>
      </c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</row>
    <row r="1740" s="1" customFormat="1" customHeight="1" spans="1:29">
      <c r="A1740" s="28">
        <v>1738</v>
      </c>
      <c r="B1740" s="28" t="s">
        <v>5366</v>
      </c>
      <c r="C1740" s="28" t="s">
        <v>5833</v>
      </c>
      <c r="D1740" s="28" t="s">
        <v>5834</v>
      </c>
      <c r="E1740" s="28" t="s">
        <v>33</v>
      </c>
      <c r="F1740" s="28" t="s">
        <v>92</v>
      </c>
      <c r="G1740" s="28" t="s">
        <v>5835</v>
      </c>
      <c r="H1740" s="28" t="s">
        <v>40</v>
      </c>
      <c r="I1740" s="28" t="s">
        <v>5574</v>
      </c>
      <c r="J1740" s="28" t="s">
        <v>5371</v>
      </c>
      <c r="K1740" s="28" t="s">
        <v>40</v>
      </c>
      <c r="L1740" s="28" t="s">
        <v>40</v>
      </c>
      <c r="M1740" s="28" t="s">
        <v>40</v>
      </c>
      <c r="N1740" s="28" t="s">
        <v>40</v>
      </c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</row>
    <row r="1741" s="1" customFormat="1" customHeight="1" spans="1:29">
      <c r="A1741" s="28">
        <v>1739</v>
      </c>
      <c r="B1741" s="28" t="s">
        <v>5366</v>
      </c>
      <c r="C1741" s="28" t="s">
        <v>5836</v>
      </c>
      <c r="D1741" s="28" t="s">
        <v>5837</v>
      </c>
      <c r="E1741" s="28" t="s">
        <v>62</v>
      </c>
      <c r="F1741" s="28" t="s">
        <v>92</v>
      </c>
      <c r="G1741" s="28" t="s">
        <v>5838</v>
      </c>
      <c r="H1741" s="28" t="s">
        <v>40</v>
      </c>
      <c r="I1741" s="28" t="s">
        <v>5722</v>
      </c>
      <c r="J1741" s="28" t="s">
        <v>5371</v>
      </c>
      <c r="K1741" s="28" t="s">
        <v>40</v>
      </c>
      <c r="L1741" s="28" t="s">
        <v>40</v>
      </c>
      <c r="M1741" s="28" t="s">
        <v>40</v>
      </c>
      <c r="N1741" s="28" t="s">
        <v>40</v>
      </c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</row>
    <row r="1742" s="1" customFormat="1" customHeight="1" spans="1:29">
      <c r="A1742" s="28">
        <v>1740</v>
      </c>
      <c r="B1742" s="28" t="s">
        <v>5366</v>
      </c>
      <c r="C1742" s="28" t="s">
        <v>5839</v>
      </c>
      <c r="D1742" s="28" t="s">
        <v>5840</v>
      </c>
      <c r="E1742" s="28" t="s">
        <v>33</v>
      </c>
      <c r="F1742" s="28" t="s">
        <v>63</v>
      </c>
      <c r="G1742" s="28" t="s">
        <v>5841</v>
      </c>
      <c r="H1742" s="28" t="s">
        <v>5505</v>
      </c>
      <c r="I1742" s="28" t="s">
        <v>5842</v>
      </c>
      <c r="J1742" s="28" t="s">
        <v>1062</v>
      </c>
      <c r="K1742" s="28" t="s">
        <v>5840</v>
      </c>
      <c r="L1742" s="28" t="s">
        <v>5843</v>
      </c>
      <c r="M1742" s="28" t="s">
        <v>725</v>
      </c>
      <c r="N1742" s="28" t="s">
        <v>107</v>
      </c>
      <c r="O1742" s="28" t="s">
        <v>5401</v>
      </c>
      <c r="P1742" s="28" t="s">
        <v>79</v>
      </c>
      <c r="Q1742" s="28" t="s">
        <v>79</v>
      </c>
      <c r="R1742" s="28"/>
      <c r="S1742" s="82">
        <v>42064</v>
      </c>
      <c r="T1742" s="28" t="s">
        <v>79</v>
      </c>
      <c r="U1742" s="28" t="s">
        <v>79</v>
      </c>
      <c r="V1742" s="28" t="s">
        <v>79</v>
      </c>
      <c r="W1742" s="28" t="s">
        <v>79</v>
      </c>
      <c r="X1742" s="28" t="s">
        <v>79</v>
      </c>
      <c r="Y1742" s="28" t="s">
        <v>79</v>
      </c>
      <c r="Z1742" s="28"/>
      <c r="AA1742" s="28" t="s">
        <v>82</v>
      </c>
      <c r="AB1742" s="179" t="s">
        <v>5844</v>
      </c>
      <c r="AC1742" s="28"/>
    </row>
    <row r="1743" s="1" customFormat="1" customHeight="1" spans="1:29">
      <c r="A1743" s="28">
        <v>1741</v>
      </c>
      <c r="B1743" s="28" t="s">
        <v>5366</v>
      </c>
      <c r="C1743" s="28" t="s">
        <v>5839</v>
      </c>
      <c r="D1743" s="28" t="s">
        <v>5840</v>
      </c>
      <c r="E1743" s="28" t="s">
        <v>33</v>
      </c>
      <c r="F1743" s="28" t="s">
        <v>63</v>
      </c>
      <c r="G1743" s="28" t="s">
        <v>5845</v>
      </c>
      <c r="H1743" s="28" t="s">
        <v>5505</v>
      </c>
      <c r="I1743" s="28" t="s">
        <v>5842</v>
      </c>
      <c r="J1743" s="28" t="s">
        <v>1062</v>
      </c>
      <c r="K1743" s="28" t="s">
        <v>5840</v>
      </c>
      <c r="L1743" s="28" t="s">
        <v>5843</v>
      </c>
      <c r="M1743" s="28" t="s">
        <v>725</v>
      </c>
      <c r="N1743" s="28" t="s">
        <v>107</v>
      </c>
      <c r="O1743" s="28" t="s">
        <v>5427</v>
      </c>
      <c r="P1743" s="28" t="s">
        <v>79</v>
      </c>
      <c r="Q1743" s="28" t="s">
        <v>79</v>
      </c>
      <c r="R1743" s="28"/>
      <c r="S1743" s="82">
        <v>42064</v>
      </c>
      <c r="T1743" s="28" t="s">
        <v>79</v>
      </c>
      <c r="U1743" s="28" t="s">
        <v>79</v>
      </c>
      <c r="V1743" s="28" t="s">
        <v>79</v>
      </c>
      <c r="W1743" s="28" t="s">
        <v>79</v>
      </c>
      <c r="X1743" s="28" t="s">
        <v>79</v>
      </c>
      <c r="Y1743" s="28" t="s">
        <v>79</v>
      </c>
      <c r="Z1743" s="28"/>
      <c r="AA1743" s="28" t="s">
        <v>82</v>
      </c>
      <c r="AB1743" s="179" t="s">
        <v>5844</v>
      </c>
      <c r="AC1743" s="28"/>
    </row>
    <row r="1744" s="21" customFormat="1" customHeight="1" spans="1:29">
      <c r="A1744" s="28">
        <v>1742</v>
      </c>
      <c r="B1744" s="102" t="s">
        <v>5846</v>
      </c>
      <c r="C1744" s="102" t="s">
        <v>5847</v>
      </c>
      <c r="D1744" s="102" t="s">
        <v>5848</v>
      </c>
      <c r="E1744" s="102">
        <v>2</v>
      </c>
      <c r="F1744" s="102" t="s">
        <v>34</v>
      </c>
      <c r="G1744" s="102" t="s">
        <v>5849</v>
      </c>
      <c r="H1744" s="102" t="s">
        <v>5850</v>
      </c>
      <c r="I1744" s="102" t="s">
        <v>5851</v>
      </c>
      <c r="J1744" s="102" t="s">
        <v>38</v>
      </c>
      <c r="K1744" s="102"/>
      <c r="L1744" s="102"/>
      <c r="M1744" s="102"/>
      <c r="N1744" s="102"/>
      <c r="O1744" s="102"/>
      <c r="P1744" s="102"/>
      <c r="Q1744" s="102"/>
      <c r="R1744" s="102"/>
      <c r="S1744" s="102"/>
      <c r="T1744" s="102"/>
      <c r="U1744" s="102"/>
      <c r="V1744" s="102"/>
      <c r="W1744" s="102"/>
      <c r="X1744" s="102"/>
      <c r="Y1744" s="102"/>
      <c r="Z1744" s="102"/>
      <c r="AA1744" s="102"/>
      <c r="AB1744" s="102"/>
      <c r="AC1744" s="102"/>
    </row>
    <row r="1745" s="21" customFormat="1" customHeight="1" spans="1:29">
      <c r="A1745" s="28">
        <v>1743</v>
      </c>
      <c r="B1745" s="102" t="s">
        <v>5846</v>
      </c>
      <c r="C1745" s="102" t="s">
        <v>5847</v>
      </c>
      <c r="D1745" s="102" t="s">
        <v>5848</v>
      </c>
      <c r="E1745" s="102">
        <v>2</v>
      </c>
      <c r="F1745" s="102" t="s">
        <v>34</v>
      </c>
      <c r="G1745" s="102" t="s">
        <v>5852</v>
      </c>
      <c r="H1745" s="102" t="s">
        <v>5850</v>
      </c>
      <c r="I1745" s="102" t="s">
        <v>5851</v>
      </c>
      <c r="J1745" s="102" t="s">
        <v>38</v>
      </c>
      <c r="K1745" s="102"/>
      <c r="L1745" s="102"/>
      <c r="M1745" s="102"/>
      <c r="N1745" s="102"/>
      <c r="O1745" s="102"/>
      <c r="P1745" s="102"/>
      <c r="Q1745" s="102"/>
      <c r="R1745" s="102"/>
      <c r="S1745" s="102"/>
      <c r="T1745" s="102"/>
      <c r="U1745" s="102"/>
      <c r="V1745" s="102"/>
      <c r="W1745" s="102"/>
      <c r="X1745" s="102"/>
      <c r="Y1745" s="102"/>
      <c r="Z1745" s="102"/>
      <c r="AA1745" s="102"/>
      <c r="AB1745" s="102"/>
      <c r="AC1745" s="102"/>
    </row>
    <row r="1746" s="21" customFormat="1" customHeight="1" spans="1:29">
      <c r="A1746" s="28">
        <v>1744</v>
      </c>
      <c r="B1746" s="102" t="s">
        <v>5846</v>
      </c>
      <c r="C1746" s="102" t="s">
        <v>5853</v>
      </c>
      <c r="D1746" s="102" t="s">
        <v>5854</v>
      </c>
      <c r="E1746" s="102">
        <v>2</v>
      </c>
      <c r="F1746" s="102" t="s">
        <v>34</v>
      </c>
      <c r="G1746" s="102" t="s">
        <v>5855</v>
      </c>
      <c r="H1746" s="102" t="s">
        <v>5856</v>
      </c>
      <c r="I1746" s="102" t="s">
        <v>5857</v>
      </c>
      <c r="J1746" s="102" t="s">
        <v>38</v>
      </c>
      <c r="K1746" s="102"/>
      <c r="L1746" s="102"/>
      <c r="M1746" s="102"/>
      <c r="N1746" s="102"/>
      <c r="O1746" s="102"/>
      <c r="P1746" s="102"/>
      <c r="Q1746" s="102"/>
      <c r="R1746" s="102"/>
      <c r="S1746" s="102"/>
      <c r="T1746" s="102"/>
      <c r="U1746" s="102"/>
      <c r="V1746" s="102"/>
      <c r="W1746" s="102"/>
      <c r="X1746" s="102"/>
      <c r="Y1746" s="102"/>
      <c r="Z1746" s="102"/>
      <c r="AA1746" s="102"/>
      <c r="AB1746" s="102"/>
      <c r="AC1746" s="102"/>
    </row>
    <row r="1747" s="21" customFormat="1" customHeight="1" spans="1:29">
      <c r="A1747" s="28">
        <v>1745</v>
      </c>
      <c r="B1747" s="102" t="s">
        <v>5846</v>
      </c>
      <c r="C1747" s="102" t="s">
        <v>5853</v>
      </c>
      <c r="D1747" s="102" t="s">
        <v>5854</v>
      </c>
      <c r="E1747" s="102">
        <v>2</v>
      </c>
      <c r="F1747" s="102" t="s">
        <v>34</v>
      </c>
      <c r="G1747" s="102" t="s">
        <v>5858</v>
      </c>
      <c r="H1747" s="102" t="s">
        <v>5856</v>
      </c>
      <c r="I1747" s="102" t="s">
        <v>5857</v>
      </c>
      <c r="J1747" s="102" t="s">
        <v>38</v>
      </c>
      <c r="K1747" s="102"/>
      <c r="L1747" s="102"/>
      <c r="M1747" s="102"/>
      <c r="N1747" s="102"/>
      <c r="O1747" s="102"/>
      <c r="P1747" s="102"/>
      <c r="Q1747" s="102"/>
      <c r="R1747" s="102"/>
      <c r="S1747" s="102"/>
      <c r="T1747" s="102"/>
      <c r="U1747" s="102"/>
      <c r="V1747" s="102"/>
      <c r="W1747" s="102"/>
      <c r="X1747" s="102"/>
      <c r="Y1747" s="102"/>
      <c r="Z1747" s="102"/>
      <c r="AA1747" s="102"/>
      <c r="AB1747" s="102"/>
      <c r="AC1747" s="102"/>
    </row>
    <row r="1748" s="21" customFormat="1" customHeight="1" spans="1:29">
      <c r="A1748" s="28">
        <v>1746</v>
      </c>
      <c r="B1748" s="102" t="s">
        <v>5846</v>
      </c>
      <c r="C1748" s="102" t="s">
        <v>5859</v>
      </c>
      <c r="D1748" s="102" t="s">
        <v>5860</v>
      </c>
      <c r="E1748" s="102">
        <v>2</v>
      </c>
      <c r="F1748" s="102" t="s">
        <v>34</v>
      </c>
      <c r="G1748" s="102" t="s">
        <v>5861</v>
      </c>
      <c r="H1748" s="102" t="s">
        <v>5850</v>
      </c>
      <c r="I1748" s="102" t="s">
        <v>5862</v>
      </c>
      <c r="J1748" s="102" t="s">
        <v>38</v>
      </c>
      <c r="K1748" s="102"/>
      <c r="L1748" s="102"/>
      <c r="M1748" s="102"/>
      <c r="N1748" s="102"/>
      <c r="O1748" s="102"/>
      <c r="P1748" s="102"/>
      <c r="Q1748" s="102"/>
      <c r="R1748" s="102"/>
      <c r="S1748" s="102"/>
      <c r="T1748" s="102"/>
      <c r="U1748" s="102"/>
      <c r="V1748" s="102"/>
      <c r="W1748" s="102"/>
      <c r="X1748" s="102"/>
      <c r="Y1748" s="102"/>
      <c r="Z1748" s="102"/>
      <c r="AA1748" s="102"/>
      <c r="AB1748" s="102"/>
      <c r="AC1748" s="102"/>
    </row>
    <row r="1749" s="21" customFormat="1" customHeight="1" spans="1:29">
      <c r="A1749" s="28">
        <v>1747</v>
      </c>
      <c r="B1749" s="102" t="s">
        <v>5846</v>
      </c>
      <c r="C1749" s="102" t="s">
        <v>5859</v>
      </c>
      <c r="D1749" s="102" t="s">
        <v>5860</v>
      </c>
      <c r="E1749" s="102">
        <v>2</v>
      </c>
      <c r="F1749" s="102" t="s">
        <v>34</v>
      </c>
      <c r="G1749" s="102" t="s">
        <v>5863</v>
      </c>
      <c r="H1749" s="102" t="s">
        <v>5850</v>
      </c>
      <c r="I1749" s="102" t="s">
        <v>5862</v>
      </c>
      <c r="J1749" s="102" t="s">
        <v>38</v>
      </c>
      <c r="K1749" s="102"/>
      <c r="L1749" s="102"/>
      <c r="M1749" s="102"/>
      <c r="N1749" s="102"/>
      <c r="O1749" s="102"/>
      <c r="P1749" s="102"/>
      <c r="Q1749" s="102"/>
      <c r="R1749" s="102"/>
      <c r="S1749" s="102"/>
      <c r="T1749" s="102"/>
      <c r="U1749" s="102"/>
      <c r="V1749" s="102"/>
      <c r="W1749" s="102"/>
      <c r="X1749" s="102"/>
      <c r="Y1749" s="102"/>
      <c r="Z1749" s="102"/>
      <c r="AA1749" s="102"/>
      <c r="AB1749" s="102"/>
      <c r="AC1749" s="102"/>
    </row>
    <row r="1750" s="21" customFormat="1" customHeight="1" spans="1:29">
      <c r="A1750" s="28">
        <v>1748</v>
      </c>
      <c r="B1750" s="102" t="s">
        <v>5846</v>
      </c>
      <c r="C1750" s="102" t="s">
        <v>5864</v>
      </c>
      <c r="D1750" s="102" t="s">
        <v>5865</v>
      </c>
      <c r="E1750" s="102">
        <v>2</v>
      </c>
      <c r="F1750" s="102" t="s">
        <v>92</v>
      </c>
      <c r="G1750" s="102" t="s">
        <v>5866</v>
      </c>
      <c r="H1750" s="102"/>
      <c r="I1750" s="102" t="s">
        <v>5867</v>
      </c>
      <c r="J1750" s="102" t="s">
        <v>38</v>
      </c>
      <c r="K1750" s="102"/>
      <c r="L1750" s="102"/>
      <c r="M1750" s="102"/>
      <c r="N1750" s="102"/>
      <c r="O1750" s="102"/>
      <c r="P1750" s="102"/>
      <c r="Q1750" s="102"/>
      <c r="R1750" s="102"/>
      <c r="S1750" s="102"/>
      <c r="T1750" s="102"/>
      <c r="U1750" s="102"/>
      <c r="V1750" s="102"/>
      <c r="W1750" s="102"/>
      <c r="X1750" s="102"/>
      <c r="Y1750" s="102"/>
      <c r="Z1750" s="102"/>
      <c r="AA1750" s="102"/>
      <c r="AB1750" s="102"/>
      <c r="AC1750" s="102"/>
    </row>
    <row r="1751" s="21" customFormat="1" customHeight="1" spans="1:29">
      <c r="A1751" s="28">
        <v>1749</v>
      </c>
      <c r="B1751" s="102" t="s">
        <v>5846</v>
      </c>
      <c r="C1751" s="102" t="s">
        <v>5868</v>
      </c>
      <c r="D1751" s="102" t="s">
        <v>5869</v>
      </c>
      <c r="E1751" s="102">
        <v>2</v>
      </c>
      <c r="F1751" s="102" t="s">
        <v>34</v>
      </c>
      <c r="G1751" s="102" t="s">
        <v>5870</v>
      </c>
      <c r="H1751" s="102" t="s">
        <v>5871</v>
      </c>
      <c r="I1751" s="102" t="s">
        <v>5872</v>
      </c>
      <c r="J1751" s="102" t="s">
        <v>38</v>
      </c>
      <c r="K1751" s="102"/>
      <c r="L1751" s="102"/>
      <c r="M1751" s="102"/>
      <c r="N1751" s="102"/>
      <c r="O1751" s="102"/>
      <c r="P1751" s="102"/>
      <c r="Q1751" s="102"/>
      <c r="R1751" s="102"/>
      <c r="S1751" s="102"/>
      <c r="T1751" s="102"/>
      <c r="U1751" s="102"/>
      <c r="V1751" s="102"/>
      <c r="W1751" s="102"/>
      <c r="X1751" s="102"/>
      <c r="Y1751" s="102"/>
      <c r="Z1751" s="102"/>
      <c r="AA1751" s="102"/>
      <c r="AB1751" s="102"/>
      <c r="AC1751" s="102"/>
    </row>
    <row r="1752" s="21" customFormat="1" customHeight="1" spans="1:29">
      <c r="A1752" s="28">
        <v>1750</v>
      </c>
      <c r="B1752" s="102" t="s">
        <v>5846</v>
      </c>
      <c r="C1752" s="102" t="s">
        <v>5873</v>
      </c>
      <c r="D1752" s="102" t="s">
        <v>5874</v>
      </c>
      <c r="E1752" s="102">
        <v>2</v>
      </c>
      <c r="F1752" s="102" t="s">
        <v>34</v>
      </c>
      <c r="G1752" s="102" t="s">
        <v>5875</v>
      </c>
      <c r="H1752" s="102" t="s">
        <v>5876</v>
      </c>
      <c r="I1752" s="102" t="s">
        <v>5877</v>
      </c>
      <c r="J1752" s="102" t="s">
        <v>38</v>
      </c>
      <c r="K1752" s="102"/>
      <c r="L1752" s="102"/>
      <c r="M1752" s="102"/>
      <c r="N1752" s="102"/>
      <c r="O1752" s="102"/>
      <c r="P1752" s="102"/>
      <c r="Q1752" s="102"/>
      <c r="R1752" s="102"/>
      <c r="S1752" s="102"/>
      <c r="T1752" s="102"/>
      <c r="U1752" s="102"/>
      <c r="V1752" s="102"/>
      <c r="W1752" s="102"/>
      <c r="X1752" s="102"/>
      <c r="Y1752" s="102"/>
      <c r="Z1752" s="102"/>
      <c r="AA1752" s="102"/>
      <c r="AB1752" s="102"/>
      <c r="AC1752" s="102"/>
    </row>
    <row r="1753" s="21" customFormat="1" customHeight="1" spans="1:29">
      <c r="A1753" s="28">
        <v>1751</v>
      </c>
      <c r="B1753" s="102" t="s">
        <v>5846</v>
      </c>
      <c r="C1753" s="102" t="s">
        <v>5873</v>
      </c>
      <c r="D1753" s="102" t="s">
        <v>5874</v>
      </c>
      <c r="E1753" s="102">
        <v>2</v>
      </c>
      <c r="F1753" s="102" t="s">
        <v>34</v>
      </c>
      <c r="G1753" s="102" t="s">
        <v>5878</v>
      </c>
      <c r="H1753" s="102" t="s">
        <v>5876</v>
      </c>
      <c r="I1753" s="102" t="s">
        <v>5877</v>
      </c>
      <c r="J1753" s="102" t="s">
        <v>38</v>
      </c>
      <c r="K1753" s="102"/>
      <c r="L1753" s="102"/>
      <c r="M1753" s="102"/>
      <c r="N1753" s="102"/>
      <c r="O1753" s="102"/>
      <c r="P1753" s="102"/>
      <c r="Q1753" s="102"/>
      <c r="R1753" s="102"/>
      <c r="S1753" s="102"/>
      <c r="T1753" s="102"/>
      <c r="U1753" s="102"/>
      <c r="V1753" s="102"/>
      <c r="W1753" s="102"/>
      <c r="X1753" s="102"/>
      <c r="Y1753" s="102"/>
      <c r="Z1753" s="102"/>
      <c r="AA1753" s="102"/>
      <c r="AB1753" s="102"/>
      <c r="AC1753" s="102"/>
    </row>
    <row r="1754" s="21" customFormat="1" customHeight="1" spans="1:29">
      <c r="A1754" s="28">
        <v>1752</v>
      </c>
      <c r="B1754" s="102" t="s">
        <v>5846</v>
      </c>
      <c r="C1754" s="102" t="s">
        <v>5879</v>
      </c>
      <c r="D1754" s="102" t="s">
        <v>5880</v>
      </c>
      <c r="E1754" s="102">
        <v>3</v>
      </c>
      <c r="F1754" s="102" t="s">
        <v>34</v>
      </c>
      <c r="G1754" s="102" t="s">
        <v>5881</v>
      </c>
      <c r="H1754" s="102" t="s">
        <v>5882</v>
      </c>
      <c r="I1754" s="103" t="s">
        <v>5883</v>
      </c>
      <c r="J1754" s="102" t="s">
        <v>38</v>
      </c>
      <c r="K1754" s="102"/>
      <c r="L1754" s="102"/>
      <c r="M1754" s="102"/>
      <c r="N1754" s="102"/>
      <c r="O1754" s="102"/>
      <c r="P1754" s="102"/>
      <c r="Q1754" s="102"/>
      <c r="R1754" s="102"/>
      <c r="S1754" s="102"/>
      <c r="T1754" s="102"/>
      <c r="U1754" s="102"/>
      <c r="V1754" s="102"/>
      <c r="W1754" s="102"/>
      <c r="X1754" s="102"/>
      <c r="Y1754" s="102"/>
      <c r="Z1754" s="102"/>
      <c r="AA1754" s="102"/>
      <c r="AB1754" s="102"/>
      <c r="AC1754" s="102"/>
    </row>
    <row r="1755" s="21" customFormat="1" customHeight="1" spans="1:29">
      <c r="A1755" s="28">
        <v>1753</v>
      </c>
      <c r="B1755" s="102" t="s">
        <v>5846</v>
      </c>
      <c r="C1755" s="102" t="s">
        <v>5879</v>
      </c>
      <c r="D1755" s="102" t="s">
        <v>5880</v>
      </c>
      <c r="E1755" s="102">
        <v>3</v>
      </c>
      <c r="F1755" s="102" t="s">
        <v>34</v>
      </c>
      <c r="G1755" s="102" t="s">
        <v>5884</v>
      </c>
      <c r="H1755" s="102" t="s">
        <v>5882</v>
      </c>
      <c r="I1755" s="102" t="s">
        <v>5883</v>
      </c>
      <c r="J1755" s="102" t="s">
        <v>38</v>
      </c>
      <c r="K1755" s="102"/>
      <c r="L1755" s="102"/>
      <c r="M1755" s="102"/>
      <c r="N1755" s="102"/>
      <c r="O1755" s="102"/>
      <c r="P1755" s="102"/>
      <c r="Q1755" s="102"/>
      <c r="R1755" s="102"/>
      <c r="S1755" s="102"/>
      <c r="T1755" s="102"/>
      <c r="U1755" s="102"/>
      <c r="V1755" s="102"/>
      <c r="W1755" s="102"/>
      <c r="X1755" s="102"/>
      <c r="Y1755" s="102"/>
      <c r="Z1755" s="102"/>
      <c r="AA1755" s="102"/>
      <c r="AB1755" s="102"/>
      <c r="AC1755" s="102"/>
    </row>
    <row r="1756" s="21" customFormat="1" customHeight="1" spans="1:29">
      <c r="A1756" s="28">
        <v>1754</v>
      </c>
      <c r="B1756" s="102" t="s">
        <v>5846</v>
      </c>
      <c r="C1756" s="102" t="s">
        <v>5885</v>
      </c>
      <c r="D1756" s="102" t="s">
        <v>5886</v>
      </c>
      <c r="E1756" s="102">
        <v>1</v>
      </c>
      <c r="F1756" s="102" t="s">
        <v>92</v>
      </c>
      <c r="G1756" s="102" t="s">
        <v>5887</v>
      </c>
      <c r="H1756" s="102"/>
      <c r="I1756" s="102" t="s">
        <v>5888</v>
      </c>
      <c r="J1756" s="102" t="s">
        <v>38</v>
      </c>
      <c r="K1756" s="102"/>
      <c r="L1756" s="102"/>
      <c r="M1756" s="102"/>
      <c r="N1756" s="102"/>
      <c r="O1756" s="102"/>
      <c r="P1756" s="102"/>
      <c r="Q1756" s="102"/>
      <c r="R1756" s="102"/>
      <c r="S1756" s="102"/>
      <c r="T1756" s="102"/>
      <c r="U1756" s="102"/>
      <c r="V1756" s="102"/>
      <c r="W1756" s="102"/>
      <c r="X1756" s="102"/>
      <c r="Y1756" s="102"/>
      <c r="Z1756" s="102"/>
      <c r="AA1756" s="102"/>
      <c r="AB1756" s="102"/>
      <c r="AC1756" s="102"/>
    </row>
    <row r="1757" s="21" customFormat="1" customHeight="1" spans="1:29">
      <c r="A1757" s="28">
        <v>1755</v>
      </c>
      <c r="B1757" s="102" t="s">
        <v>5846</v>
      </c>
      <c r="C1757" s="102" t="s">
        <v>5889</v>
      </c>
      <c r="D1757" s="102" t="s">
        <v>5890</v>
      </c>
      <c r="E1757" s="102">
        <v>3</v>
      </c>
      <c r="F1757" s="102" t="s">
        <v>63</v>
      </c>
      <c r="G1757" s="102" t="s">
        <v>5891</v>
      </c>
      <c r="H1757" s="102" t="s">
        <v>5850</v>
      </c>
      <c r="I1757" s="102" t="s">
        <v>5892</v>
      </c>
      <c r="J1757" s="102" t="s">
        <v>1062</v>
      </c>
      <c r="K1757" s="102" t="s">
        <v>5893</v>
      </c>
      <c r="L1757" s="104" t="s">
        <v>5894</v>
      </c>
      <c r="M1757" s="102" t="s">
        <v>5895</v>
      </c>
      <c r="N1757" s="104" t="s">
        <v>97</v>
      </c>
      <c r="O1757" s="102">
        <v>1</v>
      </c>
      <c r="P1757" s="102"/>
      <c r="Q1757" s="102" t="s">
        <v>82</v>
      </c>
      <c r="R1757" s="102" t="s">
        <v>5896</v>
      </c>
      <c r="S1757" s="102"/>
      <c r="T1757" s="102"/>
      <c r="U1757" s="102"/>
      <c r="V1757" s="102"/>
      <c r="W1757" s="102"/>
      <c r="X1757" s="102"/>
      <c r="Y1757" s="102"/>
      <c r="Z1757" s="102"/>
      <c r="AA1757" s="102"/>
      <c r="AB1757" s="102" t="s">
        <v>5897</v>
      </c>
      <c r="AC1757" s="102"/>
    </row>
    <row r="1758" s="21" customFormat="1" customHeight="1" spans="1:29">
      <c r="A1758" s="28">
        <v>1756</v>
      </c>
      <c r="B1758" s="102" t="s">
        <v>5846</v>
      </c>
      <c r="C1758" s="102" t="s">
        <v>5898</v>
      </c>
      <c r="D1758" s="102" t="s">
        <v>5899</v>
      </c>
      <c r="E1758" s="102">
        <v>2</v>
      </c>
      <c r="F1758" s="102" t="s">
        <v>34</v>
      </c>
      <c r="G1758" s="102" t="s">
        <v>5900</v>
      </c>
      <c r="H1758" s="102" t="s">
        <v>5901</v>
      </c>
      <c r="I1758" s="102" t="s">
        <v>5902</v>
      </c>
      <c r="J1758" s="102" t="s">
        <v>38</v>
      </c>
      <c r="K1758" s="102"/>
      <c r="L1758" s="102"/>
      <c r="M1758" s="102"/>
      <c r="N1758" s="102"/>
      <c r="O1758" s="102"/>
      <c r="P1758" s="102"/>
      <c r="Q1758" s="102"/>
      <c r="R1758" s="102"/>
      <c r="S1758" s="102"/>
      <c r="T1758" s="102"/>
      <c r="U1758" s="102"/>
      <c r="V1758" s="102"/>
      <c r="W1758" s="102"/>
      <c r="X1758" s="102"/>
      <c r="Y1758" s="102"/>
      <c r="Z1758" s="102"/>
      <c r="AA1758" s="102"/>
      <c r="AB1758" s="102"/>
      <c r="AC1758" s="102"/>
    </row>
    <row r="1759" s="21" customFormat="1" customHeight="1" spans="1:29">
      <c r="A1759" s="28">
        <v>1757</v>
      </c>
      <c r="B1759" s="102" t="s">
        <v>5846</v>
      </c>
      <c r="C1759" s="102" t="s">
        <v>5898</v>
      </c>
      <c r="D1759" s="102" t="s">
        <v>5899</v>
      </c>
      <c r="E1759" s="102">
        <v>2</v>
      </c>
      <c r="F1759" s="102" t="s">
        <v>34</v>
      </c>
      <c r="G1759" s="102" t="s">
        <v>5903</v>
      </c>
      <c r="H1759" s="102" t="s">
        <v>5901</v>
      </c>
      <c r="I1759" s="102" t="s">
        <v>5902</v>
      </c>
      <c r="J1759" s="102" t="s">
        <v>38</v>
      </c>
      <c r="K1759" s="102"/>
      <c r="L1759" s="102"/>
      <c r="M1759" s="102"/>
      <c r="N1759" s="102"/>
      <c r="O1759" s="102"/>
      <c r="P1759" s="102"/>
      <c r="Q1759" s="102"/>
      <c r="R1759" s="102"/>
      <c r="S1759" s="102"/>
      <c r="T1759" s="102"/>
      <c r="U1759" s="102"/>
      <c r="V1759" s="102"/>
      <c r="W1759" s="102"/>
      <c r="X1759" s="102"/>
      <c r="Y1759" s="102"/>
      <c r="Z1759" s="102"/>
      <c r="AA1759" s="102"/>
      <c r="AB1759" s="102"/>
      <c r="AC1759" s="102"/>
    </row>
    <row r="1760" s="21" customFormat="1" customHeight="1" spans="1:29">
      <c r="A1760" s="28">
        <v>1758</v>
      </c>
      <c r="B1760" s="102" t="s">
        <v>5846</v>
      </c>
      <c r="C1760" s="102" t="s">
        <v>5904</v>
      </c>
      <c r="D1760" s="102" t="s">
        <v>5905</v>
      </c>
      <c r="E1760" s="102">
        <v>1</v>
      </c>
      <c r="F1760" s="102" t="s">
        <v>63</v>
      </c>
      <c r="G1760" s="102" t="s">
        <v>5906</v>
      </c>
      <c r="H1760" s="102" t="s">
        <v>5907</v>
      </c>
      <c r="I1760" s="102" t="s">
        <v>5908</v>
      </c>
      <c r="J1760" s="102" t="s">
        <v>38</v>
      </c>
      <c r="K1760" s="102"/>
      <c r="L1760" s="102"/>
      <c r="M1760" s="102"/>
      <c r="N1760" s="102"/>
      <c r="O1760" s="102"/>
      <c r="P1760" s="102"/>
      <c r="Q1760" s="102"/>
      <c r="R1760" s="102"/>
      <c r="S1760" s="102"/>
      <c r="T1760" s="102"/>
      <c r="U1760" s="102"/>
      <c r="V1760" s="102"/>
      <c r="W1760" s="102"/>
      <c r="X1760" s="102"/>
      <c r="Y1760" s="102"/>
      <c r="Z1760" s="102"/>
      <c r="AA1760" s="102"/>
      <c r="AB1760" s="102"/>
      <c r="AC1760" s="102"/>
    </row>
    <row r="1761" s="21" customFormat="1" customHeight="1" spans="1:29">
      <c r="A1761" s="28">
        <v>1759</v>
      </c>
      <c r="B1761" s="102" t="s">
        <v>5846</v>
      </c>
      <c r="C1761" s="102" t="s">
        <v>5909</v>
      </c>
      <c r="D1761" s="102" t="s">
        <v>5910</v>
      </c>
      <c r="E1761" s="102">
        <v>2</v>
      </c>
      <c r="F1761" s="102" t="s">
        <v>34</v>
      </c>
      <c r="G1761" s="102" t="s">
        <v>5911</v>
      </c>
      <c r="H1761" s="102" t="s">
        <v>5912</v>
      </c>
      <c r="I1761" s="102" t="s">
        <v>5913</v>
      </c>
      <c r="J1761" s="102" t="s">
        <v>1062</v>
      </c>
      <c r="K1761" s="103" t="s">
        <v>5914</v>
      </c>
      <c r="L1761" s="103" t="s">
        <v>5915</v>
      </c>
      <c r="M1761" s="103" t="s">
        <v>5916</v>
      </c>
      <c r="N1761" s="103" t="s">
        <v>5917</v>
      </c>
      <c r="O1761" s="102"/>
      <c r="P1761" s="102"/>
      <c r="Q1761" s="103" t="s">
        <v>79</v>
      </c>
      <c r="R1761" s="103" t="s">
        <v>5918</v>
      </c>
      <c r="S1761" s="102">
        <v>2019</v>
      </c>
      <c r="T1761" s="102"/>
      <c r="U1761" s="103" t="s">
        <v>82</v>
      </c>
      <c r="V1761" s="102"/>
      <c r="W1761" s="102"/>
      <c r="X1761" s="102"/>
      <c r="Y1761" s="102"/>
      <c r="Z1761" s="102"/>
      <c r="AA1761" s="102"/>
      <c r="AB1761" s="106" t="s">
        <v>5919</v>
      </c>
      <c r="AC1761" s="103" t="s">
        <v>5920</v>
      </c>
    </row>
    <row r="1762" s="21" customFormat="1" customHeight="1" spans="1:29">
      <c r="A1762" s="28">
        <v>1760</v>
      </c>
      <c r="B1762" s="102" t="s">
        <v>5846</v>
      </c>
      <c r="C1762" s="102" t="s">
        <v>5921</v>
      </c>
      <c r="D1762" s="102" t="s">
        <v>5922</v>
      </c>
      <c r="E1762" s="102">
        <v>3</v>
      </c>
      <c r="F1762" s="102" t="s">
        <v>63</v>
      </c>
      <c r="G1762" s="102" t="s">
        <v>5923</v>
      </c>
      <c r="H1762" s="102" t="s">
        <v>5924</v>
      </c>
      <c r="I1762" s="102" t="s">
        <v>5925</v>
      </c>
      <c r="J1762" s="102" t="s">
        <v>38</v>
      </c>
      <c r="K1762" s="102"/>
      <c r="L1762" s="102"/>
      <c r="M1762" s="102"/>
      <c r="N1762" s="102"/>
      <c r="O1762" s="102"/>
      <c r="P1762" s="102"/>
      <c r="Q1762" s="102"/>
      <c r="R1762" s="102"/>
      <c r="S1762" s="102"/>
      <c r="T1762" s="102"/>
      <c r="U1762" s="102"/>
      <c r="V1762" s="102"/>
      <c r="W1762" s="102"/>
      <c r="X1762" s="102"/>
      <c r="Y1762" s="102"/>
      <c r="Z1762" s="102"/>
      <c r="AA1762" s="102"/>
      <c r="AB1762" s="102"/>
      <c r="AC1762" s="102"/>
    </row>
    <row r="1763" s="21" customFormat="1" customHeight="1" spans="1:29">
      <c r="A1763" s="28">
        <v>1761</v>
      </c>
      <c r="B1763" s="102" t="s">
        <v>5846</v>
      </c>
      <c r="C1763" s="102" t="s">
        <v>5926</v>
      </c>
      <c r="D1763" s="102" t="s">
        <v>5927</v>
      </c>
      <c r="E1763" s="102">
        <v>1</v>
      </c>
      <c r="F1763" s="102" t="s">
        <v>34</v>
      </c>
      <c r="G1763" s="102" t="s">
        <v>5928</v>
      </c>
      <c r="H1763" s="102" t="s">
        <v>5876</v>
      </c>
      <c r="I1763" s="102" t="s">
        <v>5913</v>
      </c>
      <c r="J1763" s="102" t="s">
        <v>38</v>
      </c>
      <c r="K1763" s="103"/>
      <c r="L1763" s="102"/>
      <c r="M1763" s="102"/>
      <c r="N1763" s="102"/>
      <c r="O1763" s="102"/>
      <c r="P1763" s="102"/>
      <c r="Q1763" s="102"/>
      <c r="R1763" s="102"/>
      <c r="S1763" s="102"/>
      <c r="T1763" s="102"/>
      <c r="U1763" s="102"/>
      <c r="V1763" s="102"/>
      <c r="W1763" s="102"/>
      <c r="X1763" s="102"/>
      <c r="Y1763" s="102"/>
      <c r="Z1763" s="102"/>
      <c r="AA1763" s="102"/>
      <c r="AB1763" s="102"/>
      <c r="AC1763" s="102"/>
    </row>
    <row r="1764" s="21" customFormat="1" customHeight="1" spans="1:29">
      <c r="A1764" s="28">
        <v>1762</v>
      </c>
      <c r="B1764" s="102" t="s">
        <v>5846</v>
      </c>
      <c r="C1764" s="102" t="s">
        <v>5929</v>
      </c>
      <c r="D1764" s="102" t="s">
        <v>5930</v>
      </c>
      <c r="E1764" s="102">
        <v>3</v>
      </c>
      <c r="F1764" s="102" t="s">
        <v>63</v>
      </c>
      <c r="G1764" s="102" t="s">
        <v>5931</v>
      </c>
      <c r="H1764" s="102" t="s">
        <v>5932</v>
      </c>
      <c r="I1764" s="102" t="s">
        <v>5933</v>
      </c>
      <c r="J1764" s="102" t="s">
        <v>1062</v>
      </c>
      <c r="K1764" s="102" t="s">
        <v>5930</v>
      </c>
      <c r="L1764" s="102" t="s">
        <v>5934</v>
      </c>
      <c r="M1764" s="102"/>
      <c r="N1764" s="102" t="s">
        <v>407</v>
      </c>
      <c r="O1764" s="102">
        <v>1</v>
      </c>
      <c r="P1764" s="102"/>
      <c r="Q1764" s="102"/>
      <c r="R1764" s="102"/>
      <c r="S1764" s="102"/>
      <c r="T1764" s="102"/>
      <c r="U1764" s="102"/>
      <c r="V1764" s="102"/>
      <c r="W1764" s="102"/>
      <c r="X1764" s="102"/>
      <c r="Y1764" s="102"/>
      <c r="Z1764" s="102"/>
      <c r="AA1764" s="102"/>
      <c r="AB1764" s="102"/>
      <c r="AC1764" s="102"/>
    </row>
    <row r="1765" s="21" customFormat="1" customHeight="1" spans="1:29">
      <c r="A1765" s="28">
        <v>1763</v>
      </c>
      <c r="B1765" s="102" t="s">
        <v>5846</v>
      </c>
      <c r="C1765" s="102" t="s">
        <v>5929</v>
      </c>
      <c r="D1765" s="102" t="s">
        <v>5930</v>
      </c>
      <c r="E1765" s="102">
        <v>3</v>
      </c>
      <c r="F1765" s="102" t="s">
        <v>63</v>
      </c>
      <c r="G1765" s="102" t="s">
        <v>5935</v>
      </c>
      <c r="H1765" s="102" t="s">
        <v>5936</v>
      </c>
      <c r="I1765" s="102" t="s">
        <v>5937</v>
      </c>
      <c r="J1765" s="102" t="s">
        <v>1062</v>
      </c>
      <c r="K1765" s="103" t="s">
        <v>5930</v>
      </c>
      <c r="L1765" s="103" t="s">
        <v>5934</v>
      </c>
      <c r="M1765" s="105"/>
      <c r="N1765" s="103" t="s">
        <v>407</v>
      </c>
      <c r="O1765" s="102"/>
      <c r="P1765" s="102"/>
      <c r="Q1765" s="102"/>
      <c r="R1765" s="102"/>
      <c r="S1765" s="102"/>
      <c r="T1765" s="102"/>
      <c r="U1765" s="102"/>
      <c r="V1765" s="102"/>
      <c r="W1765" s="102"/>
      <c r="X1765" s="102"/>
      <c r="Y1765" s="102"/>
      <c r="Z1765" s="102"/>
      <c r="AA1765" s="102"/>
      <c r="AB1765" s="102"/>
      <c r="AC1765" s="102"/>
    </row>
    <row r="1766" s="21" customFormat="1" customHeight="1" spans="1:29">
      <c r="A1766" s="28">
        <v>1764</v>
      </c>
      <c r="B1766" s="102" t="s">
        <v>5846</v>
      </c>
      <c r="C1766" s="102" t="s">
        <v>5929</v>
      </c>
      <c r="D1766" s="102" t="s">
        <v>5930</v>
      </c>
      <c r="E1766" s="102">
        <v>3</v>
      </c>
      <c r="F1766" s="102" t="s">
        <v>63</v>
      </c>
      <c r="G1766" s="102" t="s">
        <v>5938</v>
      </c>
      <c r="H1766" s="102" t="s">
        <v>5939</v>
      </c>
      <c r="I1766" s="102" t="s">
        <v>5940</v>
      </c>
      <c r="J1766" s="102" t="s">
        <v>1062</v>
      </c>
      <c r="K1766" s="102" t="s">
        <v>5930</v>
      </c>
      <c r="L1766" s="102" t="s">
        <v>5934</v>
      </c>
      <c r="M1766" s="102"/>
      <c r="N1766" s="102" t="s">
        <v>407</v>
      </c>
      <c r="O1766" s="102"/>
      <c r="P1766" s="102"/>
      <c r="Q1766" s="102"/>
      <c r="R1766" s="102"/>
      <c r="S1766" s="102"/>
      <c r="T1766" s="102"/>
      <c r="U1766" s="102"/>
      <c r="V1766" s="102"/>
      <c r="W1766" s="102"/>
      <c r="X1766" s="102"/>
      <c r="Y1766" s="102"/>
      <c r="Z1766" s="102"/>
      <c r="AA1766" s="102"/>
      <c r="AB1766" s="102"/>
      <c r="AC1766" s="102"/>
    </row>
    <row r="1767" s="21" customFormat="1" customHeight="1" spans="1:29">
      <c r="A1767" s="28">
        <v>1765</v>
      </c>
      <c r="B1767" s="102" t="s">
        <v>5846</v>
      </c>
      <c r="C1767" s="102" t="s">
        <v>5929</v>
      </c>
      <c r="D1767" s="102" t="s">
        <v>5930</v>
      </c>
      <c r="E1767" s="102">
        <v>3</v>
      </c>
      <c r="F1767" s="102" t="s">
        <v>63</v>
      </c>
      <c r="G1767" s="102" t="s">
        <v>5941</v>
      </c>
      <c r="H1767" s="102" t="s">
        <v>5942</v>
      </c>
      <c r="I1767" s="102" t="s">
        <v>5943</v>
      </c>
      <c r="J1767" s="102" t="s">
        <v>1062</v>
      </c>
      <c r="K1767" s="102" t="s">
        <v>5930</v>
      </c>
      <c r="L1767" s="102" t="s">
        <v>5934</v>
      </c>
      <c r="M1767" s="102"/>
      <c r="N1767" s="102" t="s">
        <v>407</v>
      </c>
      <c r="O1767" s="102"/>
      <c r="P1767" s="102"/>
      <c r="Q1767" s="102"/>
      <c r="R1767" s="102"/>
      <c r="S1767" s="102"/>
      <c r="T1767" s="102"/>
      <c r="U1767" s="102"/>
      <c r="V1767" s="102"/>
      <c r="W1767" s="102"/>
      <c r="X1767" s="102"/>
      <c r="Y1767" s="102"/>
      <c r="Z1767" s="102"/>
      <c r="AA1767" s="102"/>
      <c r="AB1767" s="102"/>
      <c r="AC1767" s="102"/>
    </row>
    <row r="1768" s="21" customFormat="1" customHeight="1" spans="1:29">
      <c r="A1768" s="28">
        <v>1766</v>
      </c>
      <c r="B1768" s="102" t="s">
        <v>5846</v>
      </c>
      <c r="C1768" s="102" t="s">
        <v>5929</v>
      </c>
      <c r="D1768" s="102" t="s">
        <v>5930</v>
      </c>
      <c r="E1768" s="102">
        <v>3</v>
      </c>
      <c r="F1768" s="102" t="s">
        <v>63</v>
      </c>
      <c r="G1768" s="102" t="s">
        <v>5944</v>
      </c>
      <c r="H1768" s="102" t="s">
        <v>5945</v>
      </c>
      <c r="I1768" s="102" t="s">
        <v>5862</v>
      </c>
      <c r="J1768" s="102" t="s">
        <v>1062</v>
      </c>
      <c r="K1768" s="102" t="s">
        <v>5930</v>
      </c>
      <c r="L1768" s="102" t="s">
        <v>5934</v>
      </c>
      <c r="M1768" s="102"/>
      <c r="N1768" s="102" t="s">
        <v>407</v>
      </c>
      <c r="O1768" s="102"/>
      <c r="P1768" s="102"/>
      <c r="Q1768" s="102"/>
      <c r="R1768" s="102"/>
      <c r="S1768" s="102"/>
      <c r="T1768" s="102"/>
      <c r="U1768" s="102"/>
      <c r="V1768" s="102"/>
      <c r="W1768" s="102"/>
      <c r="X1768" s="102"/>
      <c r="Y1768" s="102"/>
      <c r="Z1768" s="102"/>
      <c r="AA1768" s="102"/>
      <c r="AB1768" s="102"/>
      <c r="AC1768" s="102"/>
    </row>
    <row r="1769" s="21" customFormat="1" customHeight="1" spans="1:29">
      <c r="A1769" s="28">
        <v>1767</v>
      </c>
      <c r="B1769" s="102" t="s">
        <v>5846</v>
      </c>
      <c r="C1769" s="102" t="s">
        <v>5929</v>
      </c>
      <c r="D1769" s="102" t="s">
        <v>5930</v>
      </c>
      <c r="E1769" s="102">
        <v>3</v>
      </c>
      <c r="F1769" s="102" t="s">
        <v>63</v>
      </c>
      <c r="G1769" s="102" t="s">
        <v>5946</v>
      </c>
      <c r="H1769" s="102" t="s">
        <v>5947</v>
      </c>
      <c r="I1769" s="103" t="s">
        <v>5948</v>
      </c>
      <c r="J1769" s="102" t="s">
        <v>1062</v>
      </c>
      <c r="K1769" s="103" t="s">
        <v>5930</v>
      </c>
      <c r="L1769" s="103" t="s">
        <v>5934</v>
      </c>
      <c r="M1769" s="102"/>
      <c r="N1769" s="103" t="s">
        <v>407</v>
      </c>
      <c r="O1769" s="102">
        <v>1</v>
      </c>
      <c r="P1769" s="102"/>
      <c r="Q1769" s="102"/>
      <c r="R1769" s="102"/>
      <c r="S1769" s="102"/>
      <c r="T1769" s="102"/>
      <c r="U1769" s="102"/>
      <c r="V1769" s="102"/>
      <c r="W1769" s="102"/>
      <c r="X1769" s="102"/>
      <c r="Y1769" s="102"/>
      <c r="Z1769" s="102"/>
      <c r="AA1769" s="102"/>
      <c r="AB1769" s="102"/>
      <c r="AC1769" s="102"/>
    </row>
    <row r="1770" s="21" customFormat="1" customHeight="1" spans="1:29">
      <c r="A1770" s="28">
        <v>1768</v>
      </c>
      <c r="B1770" s="102" t="s">
        <v>5846</v>
      </c>
      <c r="C1770" s="102" t="s">
        <v>5929</v>
      </c>
      <c r="D1770" s="102" t="s">
        <v>5930</v>
      </c>
      <c r="E1770" s="102">
        <v>3</v>
      </c>
      <c r="F1770" s="102" t="s">
        <v>63</v>
      </c>
      <c r="G1770" s="102" t="s">
        <v>5949</v>
      </c>
      <c r="H1770" s="102" t="s">
        <v>5950</v>
      </c>
      <c r="I1770" s="102" t="s">
        <v>5951</v>
      </c>
      <c r="J1770" s="102" t="s">
        <v>1062</v>
      </c>
      <c r="K1770" s="102" t="s">
        <v>5930</v>
      </c>
      <c r="L1770" s="102" t="s">
        <v>5934</v>
      </c>
      <c r="M1770" s="102"/>
      <c r="N1770" s="102" t="s">
        <v>407</v>
      </c>
      <c r="O1770" s="102"/>
      <c r="P1770" s="102"/>
      <c r="Q1770" s="102"/>
      <c r="R1770" s="102"/>
      <c r="S1770" s="102"/>
      <c r="T1770" s="102"/>
      <c r="U1770" s="102"/>
      <c r="V1770" s="102"/>
      <c r="W1770" s="102"/>
      <c r="X1770" s="102"/>
      <c r="Y1770" s="102"/>
      <c r="Z1770" s="102"/>
      <c r="AA1770" s="102"/>
      <c r="AB1770" s="102"/>
      <c r="AC1770" s="102"/>
    </row>
    <row r="1771" s="21" customFormat="1" customHeight="1" spans="1:29">
      <c r="A1771" s="28">
        <v>1769</v>
      </c>
      <c r="B1771" s="102" t="s">
        <v>5846</v>
      </c>
      <c r="C1771" s="102" t="s">
        <v>5929</v>
      </c>
      <c r="D1771" s="102" t="s">
        <v>5930</v>
      </c>
      <c r="E1771" s="102">
        <v>3</v>
      </c>
      <c r="F1771" s="102" t="s">
        <v>63</v>
      </c>
      <c r="G1771" s="102" t="s">
        <v>5952</v>
      </c>
      <c r="H1771" s="102" t="s">
        <v>5953</v>
      </c>
      <c r="I1771" s="102" t="s">
        <v>5954</v>
      </c>
      <c r="J1771" s="102" t="s">
        <v>1062</v>
      </c>
      <c r="K1771" s="103" t="s">
        <v>5930</v>
      </c>
      <c r="L1771" s="103" t="s">
        <v>5934</v>
      </c>
      <c r="M1771" s="102"/>
      <c r="N1771" s="103" t="s">
        <v>407</v>
      </c>
      <c r="O1771" s="102"/>
      <c r="P1771" s="102"/>
      <c r="Q1771" s="102"/>
      <c r="R1771" s="102"/>
      <c r="S1771" s="102"/>
      <c r="T1771" s="102"/>
      <c r="U1771" s="102"/>
      <c r="V1771" s="102"/>
      <c r="W1771" s="102"/>
      <c r="X1771" s="102"/>
      <c r="Y1771" s="102"/>
      <c r="Z1771" s="102"/>
      <c r="AA1771" s="102"/>
      <c r="AB1771" s="102"/>
      <c r="AC1771" s="102"/>
    </row>
    <row r="1772" s="21" customFormat="1" customHeight="1" spans="1:29">
      <c r="A1772" s="28">
        <v>1770</v>
      </c>
      <c r="B1772" s="102" t="s">
        <v>5846</v>
      </c>
      <c r="C1772" s="102" t="s">
        <v>5955</v>
      </c>
      <c r="D1772" s="102" t="s">
        <v>5956</v>
      </c>
      <c r="E1772" s="102">
        <v>2</v>
      </c>
      <c r="F1772" s="102" t="s">
        <v>34</v>
      </c>
      <c r="G1772" s="102" t="s">
        <v>5957</v>
      </c>
      <c r="H1772" s="102" t="s">
        <v>5958</v>
      </c>
      <c r="I1772" s="102" t="s">
        <v>5959</v>
      </c>
      <c r="J1772" s="102" t="s">
        <v>38</v>
      </c>
      <c r="K1772" s="102"/>
      <c r="L1772" s="102"/>
      <c r="M1772" s="102"/>
      <c r="N1772" s="102"/>
      <c r="O1772" s="102"/>
      <c r="P1772" s="102"/>
      <c r="Q1772" s="102"/>
      <c r="R1772" s="102"/>
      <c r="S1772" s="102"/>
      <c r="T1772" s="102"/>
      <c r="U1772" s="102"/>
      <c r="V1772" s="102"/>
      <c r="W1772" s="102"/>
      <c r="X1772" s="102"/>
      <c r="Y1772" s="102"/>
      <c r="Z1772" s="102"/>
      <c r="AA1772" s="102"/>
      <c r="AB1772" s="102"/>
      <c r="AC1772" s="102"/>
    </row>
    <row r="1773" s="21" customFormat="1" customHeight="1" spans="1:29">
      <c r="A1773" s="28">
        <v>1771</v>
      </c>
      <c r="B1773" s="102" t="s">
        <v>5846</v>
      </c>
      <c r="C1773" s="102" t="s">
        <v>5955</v>
      </c>
      <c r="D1773" s="102" t="s">
        <v>5956</v>
      </c>
      <c r="E1773" s="102">
        <v>2</v>
      </c>
      <c r="F1773" s="102" t="s">
        <v>34</v>
      </c>
      <c r="G1773" s="102" t="s">
        <v>5960</v>
      </c>
      <c r="H1773" s="102" t="s">
        <v>5958</v>
      </c>
      <c r="I1773" s="102" t="s">
        <v>5959</v>
      </c>
      <c r="J1773" s="102" t="s">
        <v>38</v>
      </c>
      <c r="K1773" s="102"/>
      <c r="L1773" s="102"/>
      <c r="M1773" s="102"/>
      <c r="N1773" s="102"/>
      <c r="O1773" s="102"/>
      <c r="P1773" s="102"/>
      <c r="Q1773" s="102"/>
      <c r="R1773" s="102"/>
      <c r="S1773" s="102"/>
      <c r="T1773" s="102"/>
      <c r="U1773" s="102"/>
      <c r="V1773" s="102"/>
      <c r="W1773" s="102"/>
      <c r="X1773" s="102"/>
      <c r="Y1773" s="102"/>
      <c r="Z1773" s="102"/>
      <c r="AA1773" s="102"/>
      <c r="AB1773" s="102"/>
      <c r="AC1773" s="102"/>
    </row>
    <row r="1774" s="21" customFormat="1" customHeight="1" spans="1:29">
      <c r="A1774" s="28">
        <v>1772</v>
      </c>
      <c r="B1774" s="102" t="s">
        <v>5846</v>
      </c>
      <c r="C1774" s="102" t="s">
        <v>5961</v>
      </c>
      <c r="D1774" s="102" t="s">
        <v>5962</v>
      </c>
      <c r="E1774" s="102">
        <v>3</v>
      </c>
      <c r="F1774" s="102" t="s">
        <v>34</v>
      </c>
      <c r="G1774" s="102" t="s">
        <v>5963</v>
      </c>
      <c r="H1774" s="102" t="s">
        <v>5964</v>
      </c>
      <c r="I1774" s="102" t="s">
        <v>5965</v>
      </c>
      <c r="J1774" s="102" t="s">
        <v>38</v>
      </c>
      <c r="K1774" s="102"/>
      <c r="L1774" s="102"/>
      <c r="M1774" s="102"/>
      <c r="N1774" s="102"/>
      <c r="O1774" s="102"/>
      <c r="P1774" s="102"/>
      <c r="Q1774" s="102"/>
      <c r="R1774" s="102"/>
      <c r="S1774" s="102"/>
      <c r="T1774" s="102"/>
      <c r="U1774" s="102"/>
      <c r="V1774" s="102"/>
      <c r="W1774" s="102"/>
      <c r="X1774" s="102"/>
      <c r="Y1774" s="102"/>
      <c r="Z1774" s="102"/>
      <c r="AA1774" s="102"/>
      <c r="AB1774" s="102"/>
      <c r="AC1774" s="102"/>
    </row>
    <row r="1775" s="21" customFormat="1" customHeight="1" spans="1:29">
      <c r="A1775" s="28">
        <v>1773</v>
      </c>
      <c r="B1775" s="102" t="s">
        <v>5846</v>
      </c>
      <c r="C1775" s="102" t="s">
        <v>5966</v>
      </c>
      <c r="D1775" s="102" t="s">
        <v>5967</v>
      </c>
      <c r="E1775" s="102">
        <v>3</v>
      </c>
      <c r="F1775" s="102" t="s">
        <v>34</v>
      </c>
      <c r="G1775" s="102" t="s">
        <v>5968</v>
      </c>
      <c r="H1775" s="102" t="s">
        <v>5876</v>
      </c>
      <c r="I1775" s="102" t="s">
        <v>5969</v>
      </c>
      <c r="J1775" s="102" t="s">
        <v>1062</v>
      </c>
      <c r="K1775" s="102" t="s">
        <v>5970</v>
      </c>
      <c r="L1775" s="102" t="s">
        <v>5971</v>
      </c>
      <c r="M1775" s="102"/>
      <c r="N1775" s="102" t="s">
        <v>1909</v>
      </c>
      <c r="O1775" s="102">
        <v>1</v>
      </c>
      <c r="P1775" s="102"/>
      <c r="Q1775" s="102" t="s">
        <v>79</v>
      </c>
      <c r="R1775" s="102"/>
      <c r="S1775" s="102"/>
      <c r="T1775" s="102"/>
      <c r="U1775" s="102"/>
      <c r="V1775" s="102"/>
      <c r="W1775" s="102"/>
      <c r="X1775" s="102"/>
      <c r="Y1775" s="102"/>
      <c r="Z1775" s="102"/>
      <c r="AA1775" s="102"/>
      <c r="AB1775" s="102" t="s">
        <v>5972</v>
      </c>
      <c r="AC1775" s="102"/>
    </row>
    <row r="1776" s="21" customFormat="1" customHeight="1" spans="1:29">
      <c r="A1776" s="28">
        <v>1774</v>
      </c>
      <c r="B1776" s="102" t="s">
        <v>5846</v>
      </c>
      <c r="C1776" s="102" t="s">
        <v>5973</v>
      </c>
      <c r="D1776" s="102" t="s">
        <v>5974</v>
      </c>
      <c r="E1776" s="102">
        <v>2</v>
      </c>
      <c r="F1776" s="102" t="s">
        <v>34</v>
      </c>
      <c r="G1776" s="102" t="s">
        <v>5975</v>
      </c>
      <c r="H1776" s="102" t="s">
        <v>5976</v>
      </c>
      <c r="I1776" s="102" t="s">
        <v>5977</v>
      </c>
      <c r="J1776" s="102" t="s">
        <v>38</v>
      </c>
      <c r="K1776" s="102"/>
      <c r="L1776" s="102"/>
      <c r="M1776" s="102"/>
      <c r="N1776" s="102"/>
      <c r="O1776" s="102"/>
      <c r="P1776" s="102"/>
      <c r="Q1776" s="102"/>
      <c r="R1776" s="102"/>
      <c r="S1776" s="102"/>
      <c r="T1776" s="102"/>
      <c r="U1776" s="102"/>
      <c r="V1776" s="102"/>
      <c r="W1776" s="102"/>
      <c r="X1776" s="102"/>
      <c r="Y1776" s="102"/>
      <c r="Z1776" s="102"/>
      <c r="AA1776" s="102"/>
      <c r="AB1776" s="102"/>
      <c r="AC1776" s="102"/>
    </row>
    <row r="1777" s="21" customFormat="1" customHeight="1" spans="1:29">
      <c r="A1777" s="28">
        <v>1775</v>
      </c>
      <c r="B1777" s="102" t="s">
        <v>5846</v>
      </c>
      <c r="C1777" s="102" t="s">
        <v>5978</v>
      </c>
      <c r="D1777" s="102" t="s">
        <v>5979</v>
      </c>
      <c r="E1777" s="102">
        <v>2</v>
      </c>
      <c r="F1777" s="102" t="s">
        <v>34</v>
      </c>
      <c r="G1777" s="102" t="s">
        <v>5980</v>
      </c>
      <c r="H1777" s="102" t="s">
        <v>5901</v>
      </c>
      <c r="I1777" s="102" t="s">
        <v>5937</v>
      </c>
      <c r="J1777" s="102" t="s">
        <v>38</v>
      </c>
      <c r="K1777" s="103" t="s">
        <v>5981</v>
      </c>
      <c r="L1777" s="102"/>
      <c r="M1777" s="102"/>
      <c r="N1777" s="102"/>
      <c r="O1777" s="103" t="s">
        <v>5982</v>
      </c>
      <c r="P1777" s="102"/>
      <c r="Q1777" s="102"/>
      <c r="R1777" s="102"/>
      <c r="S1777" s="102"/>
      <c r="T1777" s="102"/>
      <c r="U1777" s="102"/>
      <c r="V1777" s="102"/>
      <c r="W1777" s="102"/>
      <c r="X1777" s="102"/>
      <c r="Y1777" s="102"/>
      <c r="Z1777" s="102"/>
      <c r="AA1777" s="102"/>
      <c r="AB1777" s="102"/>
      <c r="AC1777" s="102"/>
    </row>
    <row r="1778" s="21" customFormat="1" customHeight="1" spans="1:29">
      <c r="A1778" s="28">
        <v>1776</v>
      </c>
      <c r="B1778" s="102" t="s">
        <v>5846</v>
      </c>
      <c r="C1778" s="102" t="s">
        <v>5978</v>
      </c>
      <c r="D1778" s="102" t="s">
        <v>5979</v>
      </c>
      <c r="E1778" s="102">
        <v>2</v>
      </c>
      <c r="F1778" s="102" t="s">
        <v>34</v>
      </c>
      <c r="G1778" s="102" t="s">
        <v>5983</v>
      </c>
      <c r="H1778" s="102" t="s">
        <v>5901</v>
      </c>
      <c r="I1778" s="102" t="s">
        <v>5937</v>
      </c>
      <c r="J1778" s="102" t="s">
        <v>38</v>
      </c>
      <c r="K1778" s="102"/>
      <c r="L1778" s="102"/>
      <c r="M1778" s="102"/>
      <c r="N1778" s="102"/>
      <c r="O1778" s="102"/>
      <c r="P1778" s="102"/>
      <c r="Q1778" s="102"/>
      <c r="R1778" s="102"/>
      <c r="S1778" s="102"/>
      <c r="T1778" s="102"/>
      <c r="U1778" s="102"/>
      <c r="V1778" s="102"/>
      <c r="W1778" s="102"/>
      <c r="X1778" s="102"/>
      <c r="Y1778" s="102"/>
      <c r="Z1778" s="102"/>
      <c r="AA1778" s="102"/>
      <c r="AB1778" s="102"/>
      <c r="AC1778" s="102"/>
    </row>
    <row r="1779" s="21" customFormat="1" customHeight="1" spans="1:29">
      <c r="A1779" s="28">
        <v>1777</v>
      </c>
      <c r="B1779" s="102" t="s">
        <v>5846</v>
      </c>
      <c r="C1779" s="102" t="s">
        <v>5984</v>
      </c>
      <c r="D1779" s="102" t="s">
        <v>5985</v>
      </c>
      <c r="E1779" s="102">
        <v>2</v>
      </c>
      <c r="F1779" s="102" t="s">
        <v>63</v>
      </c>
      <c r="G1779" s="102" t="s">
        <v>5986</v>
      </c>
      <c r="H1779" s="102" t="s">
        <v>5912</v>
      </c>
      <c r="I1779" s="102" t="s">
        <v>5969</v>
      </c>
      <c r="J1779" s="102" t="s">
        <v>38</v>
      </c>
      <c r="K1779" s="102"/>
      <c r="L1779" s="102"/>
      <c r="M1779" s="102"/>
      <c r="N1779" s="102"/>
      <c r="O1779" s="102"/>
      <c r="P1779" s="102"/>
      <c r="Q1779" s="102"/>
      <c r="R1779" s="102"/>
      <c r="S1779" s="102"/>
      <c r="T1779" s="102"/>
      <c r="U1779" s="102"/>
      <c r="V1779" s="102"/>
      <c r="W1779" s="102"/>
      <c r="X1779" s="102"/>
      <c r="Y1779" s="102"/>
      <c r="Z1779" s="102"/>
      <c r="AA1779" s="102"/>
      <c r="AB1779" s="102"/>
      <c r="AC1779" s="102"/>
    </row>
    <row r="1780" s="21" customFormat="1" customHeight="1" spans="1:29">
      <c r="A1780" s="28">
        <v>1778</v>
      </c>
      <c r="B1780" s="102" t="s">
        <v>5846</v>
      </c>
      <c r="C1780" s="102" t="s">
        <v>5984</v>
      </c>
      <c r="D1780" s="102" t="s">
        <v>5985</v>
      </c>
      <c r="E1780" s="102">
        <v>2</v>
      </c>
      <c r="F1780" s="102" t="s">
        <v>63</v>
      </c>
      <c r="G1780" s="102" t="s">
        <v>5987</v>
      </c>
      <c r="H1780" s="102" t="s">
        <v>5912</v>
      </c>
      <c r="I1780" s="102" t="s">
        <v>5969</v>
      </c>
      <c r="J1780" s="102" t="s">
        <v>38</v>
      </c>
      <c r="K1780" s="102"/>
      <c r="L1780" s="102"/>
      <c r="M1780" s="102"/>
      <c r="N1780" s="102"/>
      <c r="O1780" s="102"/>
      <c r="P1780" s="102"/>
      <c r="Q1780" s="102"/>
      <c r="R1780" s="102"/>
      <c r="S1780" s="102"/>
      <c r="T1780" s="102"/>
      <c r="U1780" s="102"/>
      <c r="V1780" s="102"/>
      <c r="W1780" s="102"/>
      <c r="X1780" s="102"/>
      <c r="Y1780" s="102"/>
      <c r="Z1780" s="102"/>
      <c r="AA1780" s="102"/>
      <c r="AB1780" s="102"/>
      <c r="AC1780" s="102"/>
    </row>
    <row r="1781" s="21" customFormat="1" customHeight="1" spans="1:29">
      <c r="A1781" s="28">
        <v>1779</v>
      </c>
      <c r="B1781" s="102" t="s">
        <v>5846</v>
      </c>
      <c r="C1781" s="102" t="s">
        <v>5988</v>
      </c>
      <c r="D1781" s="102" t="s">
        <v>5989</v>
      </c>
      <c r="E1781" s="102">
        <v>2</v>
      </c>
      <c r="F1781" s="102" t="s">
        <v>34</v>
      </c>
      <c r="G1781" s="102" t="s">
        <v>5990</v>
      </c>
      <c r="H1781" s="102" t="s">
        <v>5876</v>
      </c>
      <c r="I1781" s="102" t="s">
        <v>5991</v>
      </c>
      <c r="J1781" s="102" t="s">
        <v>38</v>
      </c>
      <c r="K1781" s="102"/>
      <c r="L1781" s="102"/>
      <c r="M1781" s="102"/>
      <c r="N1781" s="102"/>
      <c r="O1781" s="102"/>
      <c r="P1781" s="102"/>
      <c r="Q1781" s="102"/>
      <c r="R1781" s="102"/>
      <c r="S1781" s="102"/>
      <c r="T1781" s="102"/>
      <c r="U1781" s="102"/>
      <c r="V1781" s="102"/>
      <c r="W1781" s="102"/>
      <c r="X1781" s="102"/>
      <c r="Y1781" s="102"/>
      <c r="Z1781" s="102"/>
      <c r="AA1781" s="102"/>
      <c r="AB1781" s="102"/>
      <c r="AC1781" s="102"/>
    </row>
    <row r="1782" s="21" customFormat="1" customHeight="1" spans="1:29">
      <c r="A1782" s="28">
        <v>1780</v>
      </c>
      <c r="B1782" s="102" t="s">
        <v>5846</v>
      </c>
      <c r="C1782" s="102" t="s">
        <v>5988</v>
      </c>
      <c r="D1782" s="102" t="s">
        <v>5989</v>
      </c>
      <c r="E1782" s="102">
        <v>2</v>
      </c>
      <c r="F1782" s="102" t="s">
        <v>34</v>
      </c>
      <c r="G1782" s="102" t="s">
        <v>5992</v>
      </c>
      <c r="H1782" s="102" t="s">
        <v>5876</v>
      </c>
      <c r="I1782" s="102" t="s">
        <v>5993</v>
      </c>
      <c r="J1782" s="102" t="s">
        <v>38</v>
      </c>
      <c r="K1782" s="102"/>
      <c r="L1782" s="102"/>
      <c r="M1782" s="102"/>
      <c r="N1782" s="102"/>
      <c r="O1782" s="102"/>
      <c r="P1782" s="102"/>
      <c r="Q1782" s="102"/>
      <c r="R1782" s="102"/>
      <c r="S1782" s="102"/>
      <c r="T1782" s="102"/>
      <c r="U1782" s="102"/>
      <c r="V1782" s="102"/>
      <c r="W1782" s="102"/>
      <c r="X1782" s="102"/>
      <c r="Y1782" s="102"/>
      <c r="Z1782" s="102"/>
      <c r="AA1782" s="102"/>
      <c r="AB1782" s="102"/>
      <c r="AC1782" s="102"/>
    </row>
    <row r="1783" s="21" customFormat="1" customHeight="1" spans="1:29">
      <c r="A1783" s="28">
        <v>1781</v>
      </c>
      <c r="B1783" s="102" t="s">
        <v>5846</v>
      </c>
      <c r="C1783" s="102" t="s">
        <v>5994</v>
      </c>
      <c r="D1783" s="102" t="s">
        <v>5995</v>
      </c>
      <c r="E1783" s="102">
        <v>3</v>
      </c>
      <c r="F1783" s="102" t="s">
        <v>63</v>
      </c>
      <c r="G1783" s="102" t="s">
        <v>5996</v>
      </c>
      <c r="H1783" s="102" t="s">
        <v>5976</v>
      </c>
      <c r="I1783" s="102" t="s">
        <v>5997</v>
      </c>
      <c r="J1783" s="102" t="s">
        <v>1062</v>
      </c>
      <c r="K1783" s="102" t="s">
        <v>5995</v>
      </c>
      <c r="L1783" s="102" t="s">
        <v>5998</v>
      </c>
      <c r="M1783" s="102" t="s">
        <v>5999</v>
      </c>
      <c r="N1783" s="102" t="s">
        <v>6000</v>
      </c>
      <c r="O1783" s="102" t="s">
        <v>6001</v>
      </c>
      <c r="P1783" s="102"/>
      <c r="Q1783" s="102"/>
      <c r="R1783" s="102"/>
      <c r="S1783" s="102"/>
      <c r="T1783" s="102"/>
      <c r="U1783" s="102"/>
      <c r="V1783" s="102"/>
      <c r="W1783" s="102"/>
      <c r="X1783" s="102"/>
      <c r="Y1783" s="102"/>
      <c r="Z1783" s="102"/>
      <c r="AA1783" s="102"/>
      <c r="AB1783" s="102"/>
      <c r="AC1783" s="102"/>
    </row>
    <row r="1784" s="21" customFormat="1" customHeight="1" spans="1:29">
      <c r="A1784" s="28">
        <v>1782</v>
      </c>
      <c r="B1784" s="102" t="s">
        <v>5846</v>
      </c>
      <c r="C1784" s="102" t="s">
        <v>6002</v>
      </c>
      <c r="D1784" s="102" t="s">
        <v>6003</v>
      </c>
      <c r="E1784" s="102">
        <v>3</v>
      </c>
      <c r="F1784" s="102" t="s">
        <v>63</v>
      </c>
      <c r="G1784" s="102" t="s">
        <v>6004</v>
      </c>
      <c r="H1784" s="102" t="s">
        <v>4514</v>
      </c>
      <c r="I1784" s="102" t="s">
        <v>6005</v>
      </c>
      <c r="J1784" s="102" t="s">
        <v>1062</v>
      </c>
      <c r="K1784" s="103" t="s">
        <v>5995</v>
      </c>
      <c r="L1784" s="103" t="s">
        <v>5998</v>
      </c>
      <c r="M1784" s="103" t="s">
        <v>6006</v>
      </c>
      <c r="N1784" s="103" t="s">
        <v>6000</v>
      </c>
      <c r="O1784" s="103" t="s">
        <v>6007</v>
      </c>
      <c r="P1784" s="102"/>
      <c r="Q1784" s="102"/>
      <c r="R1784" s="103" t="s">
        <v>6008</v>
      </c>
      <c r="S1784" s="102"/>
      <c r="T1784" s="102"/>
      <c r="U1784" s="102"/>
      <c r="V1784" s="102"/>
      <c r="W1784" s="102"/>
      <c r="X1784" s="102"/>
      <c r="Y1784" s="102"/>
      <c r="Z1784" s="102"/>
      <c r="AA1784" s="102"/>
      <c r="AB1784" s="102"/>
      <c r="AC1784" s="102"/>
    </row>
    <row r="1785" s="21" customFormat="1" customHeight="1" spans="1:29">
      <c r="A1785" s="28">
        <v>1783</v>
      </c>
      <c r="B1785" s="102" t="s">
        <v>5846</v>
      </c>
      <c r="C1785" s="102" t="s">
        <v>6002</v>
      </c>
      <c r="D1785" s="102" t="s">
        <v>6003</v>
      </c>
      <c r="E1785" s="102">
        <v>3</v>
      </c>
      <c r="F1785" s="102" t="s">
        <v>63</v>
      </c>
      <c r="G1785" s="102" t="s">
        <v>6009</v>
      </c>
      <c r="H1785" s="102" t="s">
        <v>4514</v>
      </c>
      <c r="I1785" s="102" t="s">
        <v>6010</v>
      </c>
      <c r="J1785" s="102" t="s">
        <v>38</v>
      </c>
      <c r="K1785" s="102"/>
      <c r="L1785" s="102"/>
      <c r="M1785" s="102"/>
      <c r="N1785" s="102"/>
      <c r="O1785" s="102"/>
      <c r="P1785" s="102"/>
      <c r="Q1785" s="102"/>
      <c r="R1785" s="102"/>
      <c r="S1785" s="102"/>
      <c r="T1785" s="102"/>
      <c r="U1785" s="102"/>
      <c r="V1785" s="102"/>
      <c r="W1785" s="102"/>
      <c r="X1785" s="102"/>
      <c r="Y1785" s="102"/>
      <c r="Z1785" s="102"/>
      <c r="AA1785" s="102"/>
      <c r="AB1785" s="102"/>
      <c r="AC1785" s="102"/>
    </row>
    <row r="1786" s="21" customFormat="1" customHeight="1" spans="1:29">
      <c r="A1786" s="28">
        <v>1784</v>
      </c>
      <c r="B1786" s="102" t="s">
        <v>5846</v>
      </c>
      <c r="C1786" s="102" t="s">
        <v>6011</v>
      </c>
      <c r="D1786" s="102" t="s">
        <v>6012</v>
      </c>
      <c r="E1786" s="102">
        <v>2</v>
      </c>
      <c r="F1786" s="102" t="s">
        <v>34</v>
      </c>
      <c r="G1786" s="102" t="s">
        <v>6013</v>
      </c>
      <c r="H1786" s="102" t="s">
        <v>6014</v>
      </c>
      <c r="I1786" s="102" t="s">
        <v>6015</v>
      </c>
      <c r="J1786" s="102" t="s">
        <v>38</v>
      </c>
      <c r="K1786" s="102"/>
      <c r="L1786" s="102"/>
      <c r="M1786" s="102"/>
      <c r="N1786" s="102"/>
      <c r="O1786" s="102"/>
      <c r="P1786" s="102"/>
      <c r="Q1786" s="102"/>
      <c r="R1786" s="102"/>
      <c r="S1786" s="102"/>
      <c r="T1786" s="102"/>
      <c r="U1786" s="102"/>
      <c r="V1786" s="102"/>
      <c r="W1786" s="102"/>
      <c r="X1786" s="102"/>
      <c r="Y1786" s="102"/>
      <c r="Z1786" s="102"/>
      <c r="AA1786" s="102"/>
      <c r="AB1786" s="102"/>
      <c r="AC1786" s="102"/>
    </row>
    <row r="1787" s="21" customFormat="1" customHeight="1" spans="1:29">
      <c r="A1787" s="28">
        <v>1785</v>
      </c>
      <c r="B1787" s="102" t="s">
        <v>5846</v>
      </c>
      <c r="C1787" s="102" t="s">
        <v>6016</v>
      </c>
      <c r="D1787" s="102" t="s">
        <v>6017</v>
      </c>
      <c r="E1787" s="102">
        <v>2</v>
      </c>
      <c r="F1787" s="102" t="s">
        <v>63</v>
      </c>
      <c r="G1787" s="102" t="s">
        <v>6018</v>
      </c>
      <c r="H1787" s="102" t="s">
        <v>5871</v>
      </c>
      <c r="I1787" s="102" t="s">
        <v>6019</v>
      </c>
      <c r="J1787" s="102" t="s">
        <v>38</v>
      </c>
      <c r="K1787" s="103"/>
      <c r="L1787" s="102"/>
      <c r="M1787" s="102"/>
      <c r="N1787" s="102"/>
      <c r="O1787" s="102"/>
      <c r="P1787" s="102"/>
      <c r="Q1787" s="102"/>
      <c r="R1787" s="102"/>
      <c r="S1787" s="102"/>
      <c r="T1787" s="102"/>
      <c r="U1787" s="102"/>
      <c r="V1787" s="102"/>
      <c r="W1787" s="102"/>
      <c r="X1787" s="102"/>
      <c r="Y1787" s="102"/>
      <c r="Z1787" s="102"/>
      <c r="AA1787" s="102"/>
      <c r="AB1787" s="102"/>
      <c r="AC1787" s="102"/>
    </row>
    <row r="1788" s="21" customFormat="1" customHeight="1" spans="1:29">
      <c r="A1788" s="28">
        <v>1786</v>
      </c>
      <c r="B1788" s="102" t="s">
        <v>5846</v>
      </c>
      <c r="C1788" s="102" t="s">
        <v>6020</v>
      </c>
      <c r="D1788" s="102" t="s">
        <v>6021</v>
      </c>
      <c r="E1788" s="102">
        <v>2</v>
      </c>
      <c r="F1788" s="102" t="s">
        <v>34</v>
      </c>
      <c r="G1788" s="102" t="s">
        <v>6022</v>
      </c>
      <c r="H1788" s="102" t="s">
        <v>6014</v>
      </c>
      <c r="I1788" s="102" t="s">
        <v>6023</v>
      </c>
      <c r="J1788" s="102" t="s">
        <v>38</v>
      </c>
      <c r="K1788" s="102"/>
      <c r="L1788" s="102"/>
      <c r="M1788" s="102"/>
      <c r="N1788" s="102"/>
      <c r="O1788" s="102"/>
      <c r="P1788" s="102"/>
      <c r="Q1788" s="102"/>
      <c r="R1788" s="102"/>
      <c r="S1788" s="102"/>
      <c r="T1788" s="102"/>
      <c r="U1788" s="102"/>
      <c r="V1788" s="102"/>
      <c r="W1788" s="102"/>
      <c r="X1788" s="102"/>
      <c r="Y1788" s="102"/>
      <c r="Z1788" s="102"/>
      <c r="AA1788" s="102"/>
      <c r="AB1788" s="102"/>
      <c r="AC1788" s="102"/>
    </row>
    <row r="1789" s="21" customFormat="1" customHeight="1" spans="1:29">
      <c r="A1789" s="28">
        <v>1787</v>
      </c>
      <c r="B1789" s="102" t="s">
        <v>5846</v>
      </c>
      <c r="C1789" s="102" t="s">
        <v>6020</v>
      </c>
      <c r="D1789" s="102" t="s">
        <v>6021</v>
      </c>
      <c r="E1789" s="102">
        <v>2</v>
      </c>
      <c r="F1789" s="102" t="s">
        <v>34</v>
      </c>
      <c r="G1789" s="102" t="s">
        <v>6024</v>
      </c>
      <c r="H1789" s="102" t="s">
        <v>6014</v>
      </c>
      <c r="I1789" s="102" t="s">
        <v>6023</v>
      </c>
      <c r="J1789" s="102" t="s">
        <v>38</v>
      </c>
      <c r="K1789" s="102"/>
      <c r="L1789" s="102"/>
      <c r="M1789" s="102"/>
      <c r="N1789" s="102"/>
      <c r="O1789" s="102"/>
      <c r="P1789" s="102"/>
      <c r="Q1789" s="102"/>
      <c r="R1789" s="102"/>
      <c r="S1789" s="102"/>
      <c r="T1789" s="102"/>
      <c r="U1789" s="102"/>
      <c r="V1789" s="102"/>
      <c r="W1789" s="102"/>
      <c r="X1789" s="102"/>
      <c r="Y1789" s="102"/>
      <c r="Z1789" s="102"/>
      <c r="AA1789" s="102"/>
      <c r="AB1789" s="102"/>
      <c r="AC1789" s="102"/>
    </row>
    <row r="1790" s="21" customFormat="1" customHeight="1" spans="1:29">
      <c r="A1790" s="28">
        <v>1788</v>
      </c>
      <c r="B1790" s="102" t="s">
        <v>5846</v>
      </c>
      <c r="C1790" s="102" t="s">
        <v>6025</v>
      </c>
      <c r="D1790" s="102" t="s">
        <v>6026</v>
      </c>
      <c r="E1790" s="102">
        <v>2</v>
      </c>
      <c r="F1790" s="102" t="s">
        <v>63</v>
      </c>
      <c r="G1790" s="102" t="s">
        <v>6027</v>
      </c>
      <c r="H1790" s="102" t="s">
        <v>6014</v>
      </c>
      <c r="I1790" s="102" t="s">
        <v>6028</v>
      </c>
      <c r="J1790" s="102" t="s">
        <v>1062</v>
      </c>
      <c r="K1790" s="102" t="s">
        <v>6026</v>
      </c>
      <c r="L1790" s="102" t="s">
        <v>6029</v>
      </c>
      <c r="M1790" s="102" t="s">
        <v>106</v>
      </c>
      <c r="N1790" s="102" t="s">
        <v>6030</v>
      </c>
      <c r="O1790" s="102" t="s">
        <v>6031</v>
      </c>
      <c r="P1790" s="102"/>
      <c r="Q1790" s="102" t="s">
        <v>79</v>
      </c>
      <c r="R1790" s="102" t="s">
        <v>6032</v>
      </c>
      <c r="S1790" s="102" t="s">
        <v>5181</v>
      </c>
      <c r="T1790" s="102"/>
      <c r="U1790" s="102" t="s">
        <v>79</v>
      </c>
      <c r="V1790" s="102" t="s">
        <v>79</v>
      </c>
      <c r="W1790" s="102" t="s">
        <v>79</v>
      </c>
      <c r="X1790" s="102" t="s">
        <v>79</v>
      </c>
      <c r="Y1790" s="102" t="s">
        <v>79</v>
      </c>
      <c r="Z1790" s="102"/>
      <c r="AA1790" s="102" t="s">
        <v>209</v>
      </c>
      <c r="AB1790" s="107" t="s">
        <v>6033</v>
      </c>
      <c r="AC1790" s="102">
        <v>15</v>
      </c>
    </row>
    <row r="1791" s="21" customFormat="1" customHeight="1" spans="1:29">
      <c r="A1791" s="28">
        <v>1789</v>
      </c>
      <c r="B1791" s="102" t="s">
        <v>5846</v>
      </c>
      <c r="C1791" s="102" t="s">
        <v>6034</v>
      </c>
      <c r="D1791" s="102" t="s">
        <v>6035</v>
      </c>
      <c r="E1791" s="102">
        <v>8</v>
      </c>
      <c r="F1791" s="102" t="s">
        <v>63</v>
      </c>
      <c r="G1791" s="102" t="s">
        <v>6036</v>
      </c>
      <c r="H1791" s="102" t="s">
        <v>6037</v>
      </c>
      <c r="I1791" s="102" t="s">
        <v>6023</v>
      </c>
      <c r="J1791" s="102" t="s">
        <v>38</v>
      </c>
      <c r="K1791" s="102"/>
      <c r="L1791" s="102"/>
      <c r="M1791" s="102"/>
      <c r="N1791" s="102"/>
      <c r="O1791" s="102"/>
      <c r="P1791" s="102"/>
      <c r="Q1791" s="102"/>
      <c r="R1791" s="102"/>
      <c r="S1791" s="102"/>
      <c r="T1791" s="102"/>
      <c r="U1791" s="102"/>
      <c r="V1791" s="102"/>
      <c r="W1791" s="102"/>
      <c r="X1791" s="102"/>
      <c r="Y1791" s="102"/>
      <c r="Z1791" s="102"/>
      <c r="AA1791" s="102"/>
      <c r="AB1791" s="102"/>
      <c r="AC1791" s="102"/>
    </row>
    <row r="1792" s="21" customFormat="1" customHeight="1" spans="1:29">
      <c r="A1792" s="28">
        <v>1790</v>
      </c>
      <c r="B1792" s="102" t="s">
        <v>5846</v>
      </c>
      <c r="C1792" s="102" t="s">
        <v>6038</v>
      </c>
      <c r="D1792" s="102" t="s">
        <v>6039</v>
      </c>
      <c r="E1792" s="102">
        <v>4</v>
      </c>
      <c r="F1792" s="102" t="s">
        <v>63</v>
      </c>
      <c r="G1792" s="102" t="s">
        <v>6040</v>
      </c>
      <c r="H1792" s="102" t="s">
        <v>6037</v>
      </c>
      <c r="I1792" s="102" t="s">
        <v>6023</v>
      </c>
      <c r="J1792" s="102" t="s">
        <v>38</v>
      </c>
      <c r="K1792" s="102"/>
      <c r="L1792" s="102"/>
      <c r="M1792" s="102"/>
      <c r="N1792" s="102"/>
      <c r="O1792" s="102"/>
      <c r="P1792" s="102"/>
      <c r="Q1792" s="102"/>
      <c r="R1792" s="102"/>
      <c r="S1792" s="102"/>
      <c r="T1792" s="102"/>
      <c r="U1792" s="102"/>
      <c r="V1792" s="102"/>
      <c r="W1792" s="102"/>
      <c r="X1792" s="102"/>
      <c r="Y1792" s="102"/>
      <c r="Z1792" s="102"/>
      <c r="AA1792" s="102"/>
      <c r="AB1792" s="102"/>
      <c r="AC1792" s="102"/>
    </row>
    <row r="1793" s="21" customFormat="1" customHeight="1" spans="1:29">
      <c r="A1793" s="28">
        <v>1791</v>
      </c>
      <c r="B1793" s="102" t="s">
        <v>5846</v>
      </c>
      <c r="C1793" s="102" t="s">
        <v>6041</v>
      </c>
      <c r="D1793" s="102" t="s">
        <v>6042</v>
      </c>
      <c r="E1793" s="102">
        <v>0.5</v>
      </c>
      <c r="F1793" s="102" t="s">
        <v>63</v>
      </c>
      <c r="G1793" s="102" t="s">
        <v>6043</v>
      </c>
      <c r="H1793" s="102" t="s">
        <v>6014</v>
      </c>
      <c r="I1793" s="102" t="s">
        <v>6044</v>
      </c>
      <c r="J1793" s="102" t="s">
        <v>38</v>
      </c>
      <c r="K1793" s="102"/>
      <c r="L1793" s="102"/>
      <c r="M1793" s="102"/>
      <c r="N1793" s="102"/>
      <c r="O1793" s="102"/>
      <c r="P1793" s="102"/>
      <c r="Q1793" s="102"/>
      <c r="R1793" s="102"/>
      <c r="S1793" s="102"/>
      <c r="T1793" s="102"/>
      <c r="U1793" s="102"/>
      <c r="V1793" s="102"/>
      <c r="W1793" s="102"/>
      <c r="X1793" s="102"/>
      <c r="Y1793" s="102"/>
      <c r="Z1793" s="102"/>
      <c r="AA1793" s="102"/>
      <c r="AB1793" s="102"/>
      <c r="AC1793" s="102"/>
    </row>
    <row r="1794" s="21" customFormat="1" customHeight="1" spans="1:29">
      <c r="A1794" s="28">
        <v>1792</v>
      </c>
      <c r="B1794" s="102" t="s">
        <v>5846</v>
      </c>
      <c r="C1794" s="102" t="s">
        <v>6045</v>
      </c>
      <c r="D1794" s="102" t="s">
        <v>6046</v>
      </c>
      <c r="E1794" s="102">
        <v>0.5</v>
      </c>
      <c r="F1794" s="102" t="s">
        <v>63</v>
      </c>
      <c r="G1794" s="102" t="s">
        <v>6047</v>
      </c>
      <c r="H1794" s="102" t="s">
        <v>5871</v>
      </c>
      <c r="I1794" s="102" t="s">
        <v>5872</v>
      </c>
      <c r="J1794" s="102" t="s">
        <v>38</v>
      </c>
      <c r="K1794" s="102"/>
      <c r="L1794" s="102"/>
      <c r="M1794" s="102"/>
      <c r="N1794" s="102"/>
      <c r="O1794" s="102"/>
      <c r="P1794" s="102"/>
      <c r="Q1794" s="102"/>
      <c r="R1794" s="102"/>
      <c r="S1794" s="102"/>
      <c r="T1794" s="102"/>
      <c r="U1794" s="102"/>
      <c r="V1794" s="102"/>
      <c r="W1794" s="102"/>
      <c r="X1794" s="102"/>
      <c r="Y1794" s="102"/>
      <c r="Z1794" s="102"/>
      <c r="AA1794" s="102"/>
      <c r="AB1794" s="102"/>
      <c r="AC1794" s="102"/>
    </row>
    <row r="1795" s="21" customFormat="1" customHeight="1" spans="1:29">
      <c r="A1795" s="28">
        <v>1793</v>
      </c>
      <c r="B1795" s="102" t="s">
        <v>5846</v>
      </c>
      <c r="C1795" s="102" t="s">
        <v>6048</v>
      </c>
      <c r="D1795" s="102" t="s">
        <v>6049</v>
      </c>
      <c r="E1795" s="102">
        <v>3</v>
      </c>
      <c r="F1795" s="102" t="s">
        <v>34</v>
      </c>
      <c r="G1795" s="102" t="s">
        <v>6050</v>
      </c>
      <c r="H1795" s="102" t="s">
        <v>5882</v>
      </c>
      <c r="I1795" s="102" t="s">
        <v>6051</v>
      </c>
      <c r="J1795" s="102" t="s">
        <v>38</v>
      </c>
      <c r="K1795" s="102"/>
      <c r="L1795" s="102"/>
      <c r="M1795" s="102"/>
      <c r="N1795" s="102"/>
      <c r="O1795" s="102"/>
      <c r="P1795" s="102"/>
      <c r="Q1795" s="102"/>
      <c r="R1795" s="102"/>
      <c r="S1795" s="102"/>
      <c r="T1795" s="102"/>
      <c r="U1795" s="102"/>
      <c r="V1795" s="102"/>
      <c r="W1795" s="102"/>
      <c r="X1795" s="102"/>
      <c r="Y1795" s="102"/>
      <c r="Z1795" s="102"/>
      <c r="AA1795" s="102"/>
      <c r="AB1795" s="102"/>
      <c r="AC1795" s="102"/>
    </row>
    <row r="1796" s="21" customFormat="1" customHeight="1" spans="1:29">
      <c r="A1796" s="28">
        <v>1794</v>
      </c>
      <c r="B1796" s="102" t="s">
        <v>5846</v>
      </c>
      <c r="C1796" s="102" t="s">
        <v>6052</v>
      </c>
      <c r="D1796" s="102" t="s">
        <v>6053</v>
      </c>
      <c r="E1796" s="102">
        <v>8</v>
      </c>
      <c r="F1796" s="102" t="s">
        <v>63</v>
      </c>
      <c r="G1796" s="102" t="s">
        <v>6054</v>
      </c>
      <c r="H1796" s="102" t="s">
        <v>6055</v>
      </c>
      <c r="I1796" s="102" t="s">
        <v>5959</v>
      </c>
      <c r="J1796" s="102" t="s">
        <v>38</v>
      </c>
      <c r="K1796" s="102"/>
      <c r="L1796" s="102"/>
      <c r="M1796" s="102"/>
      <c r="N1796" s="102"/>
      <c r="O1796" s="102"/>
      <c r="P1796" s="102"/>
      <c r="Q1796" s="102"/>
      <c r="R1796" s="102"/>
      <c r="S1796" s="102"/>
      <c r="T1796" s="102"/>
      <c r="U1796" s="102"/>
      <c r="V1796" s="102"/>
      <c r="W1796" s="102"/>
      <c r="X1796" s="102"/>
      <c r="Y1796" s="102"/>
      <c r="Z1796" s="102"/>
      <c r="AA1796" s="102"/>
      <c r="AB1796" s="102"/>
      <c r="AC1796" s="102"/>
    </row>
    <row r="1797" s="21" customFormat="1" customHeight="1" spans="1:29">
      <c r="A1797" s="28">
        <v>1795</v>
      </c>
      <c r="B1797" s="102" t="s">
        <v>5846</v>
      </c>
      <c r="C1797" s="102" t="s">
        <v>6056</v>
      </c>
      <c r="D1797" s="102" t="s">
        <v>6057</v>
      </c>
      <c r="E1797" s="102">
        <v>4</v>
      </c>
      <c r="F1797" s="102" t="s">
        <v>63</v>
      </c>
      <c r="G1797" s="102" t="s">
        <v>6058</v>
      </c>
      <c r="H1797" s="102" t="s">
        <v>6055</v>
      </c>
      <c r="I1797" s="102" t="s">
        <v>5959</v>
      </c>
      <c r="J1797" s="102" t="s">
        <v>38</v>
      </c>
      <c r="K1797" s="102"/>
      <c r="L1797" s="102"/>
      <c r="M1797" s="102"/>
      <c r="N1797" s="102"/>
      <c r="O1797" s="102"/>
      <c r="P1797" s="102"/>
      <c r="Q1797" s="102"/>
      <c r="R1797" s="102"/>
      <c r="S1797" s="102"/>
      <c r="T1797" s="102"/>
      <c r="U1797" s="102"/>
      <c r="V1797" s="102"/>
      <c r="W1797" s="102"/>
      <c r="X1797" s="102"/>
      <c r="Y1797" s="102"/>
      <c r="Z1797" s="102"/>
      <c r="AA1797" s="102"/>
      <c r="AB1797" s="102"/>
      <c r="AC1797" s="102"/>
    </row>
    <row r="1798" s="21" customFormat="1" customHeight="1" spans="1:29">
      <c r="A1798" s="28">
        <v>1796</v>
      </c>
      <c r="B1798" s="102" t="s">
        <v>5846</v>
      </c>
      <c r="C1798" s="102" t="s">
        <v>6059</v>
      </c>
      <c r="D1798" s="102" t="s">
        <v>6060</v>
      </c>
      <c r="E1798" s="102">
        <v>2</v>
      </c>
      <c r="F1798" s="102" t="s">
        <v>34</v>
      </c>
      <c r="G1798" s="102" t="s">
        <v>6061</v>
      </c>
      <c r="H1798" s="102" t="s">
        <v>5964</v>
      </c>
      <c r="I1798" s="102" t="s">
        <v>6062</v>
      </c>
      <c r="J1798" s="102" t="s">
        <v>1062</v>
      </c>
      <c r="K1798" s="102" t="s">
        <v>6063</v>
      </c>
      <c r="L1798" s="102" t="s">
        <v>6064</v>
      </c>
      <c r="M1798" s="102" t="s">
        <v>1035</v>
      </c>
      <c r="N1798" s="102" t="s">
        <v>6065</v>
      </c>
      <c r="O1798" s="102">
        <v>1</v>
      </c>
      <c r="P1798" s="102"/>
      <c r="Q1798" s="102" t="s">
        <v>79</v>
      </c>
      <c r="R1798" s="102" t="s">
        <v>6032</v>
      </c>
      <c r="S1798" s="102" t="s">
        <v>6066</v>
      </c>
      <c r="T1798" s="102"/>
      <c r="U1798" s="102" t="s">
        <v>79</v>
      </c>
      <c r="V1798" s="102" t="s">
        <v>79</v>
      </c>
      <c r="W1798" s="102" t="s">
        <v>79</v>
      </c>
      <c r="X1798" s="102" t="s">
        <v>79</v>
      </c>
      <c r="Y1798" s="102" t="s">
        <v>79</v>
      </c>
      <c r="Z1798" s="102"/>
      <c r="AA1798" s="102" t="s">
        <v>6067</v>
      </c>
      <c r="AB1798" s="109" t="s">
        <v>6068</v>
      </c>
      <c r="AC1798" s="102">
        <v>10</v>
      </c>
    </row>
    <row r="1799" s="21" customFormat="1" customHeight="1" spans="1:29">
      <c r="A1799" s="28">
        <v>1797</v>
      </c>
      <c r="B1799" s="102" t="s">
        <v>5846</v>
      </c>
      <c r="C1799" s="102" t="s">
        <v>6069</v>
      </c>
      <c r="D1799" s="102" t="s">
        <v>6070</v>
      </c>
      <c r="E1799" s="102">
        <v>2</v>
      </c>
      <c r="F1799" s="102" t="s">
        <v>92</v>
      </c>
      <c r="G1799" s="103" t="s">
        <v>6071</v>
      </c>
      <c r="H1799" s="102"/>
      <c r="I1799" s="102" t="s">
        <v>5902</v>
      </c>
      <c r="J1799" s="102" t="s">
        <v>38</v>
      </c>
      <c r="K1799" s="102"/>
      <c r="L1799" s="102"/>
      <c r="M1799" s="102"/>
      <c r="N1799" s="102"/>
      <c r="O1799" s="102"/>
      <c r="P1799" s="102"/>
      <c r="Q1799" s="102"/>
      <c r="R1799" s="102"/>
      <c r="S1799" s="102"/>
      <c r="T1799" s="102"/>
      <c r="U1799" s="102"/>
      <c r="V1799" s="102"/>
      <c r="W1799" s="102"/>
      <c r="X1799" s="102"/>
      <c r="Y1799" s="102"/>
      <c r="Z1799" s="102"/>
      <c r="AA1799" s="102"/>
      <c r="AB1799" s="102"/>
      <c r="AC1799" s="102"/>
    </row>
    <row r="1800" s="21" customFormat="1" customHeight="1" spans="1:29">
      <c r="A1800" s="28">
        <v>1798</v>
      </c>
      <c r="B1800" s="102" t="s">
        <v>5846</v>
      </c>
      <c r="C1800" s="102" t="s">
        <v>6069</v>
      </c>
      <c r="D1800" s="102" t="s">
        <v>6070</v>
      </c>
      <c r="E1800" s="102">
        <v>2</v>
      </c>
      <c r="F1800" s="102" t="s">
        <v>92</v>
      </c>
      <c r="G1800" s="103" t="s">
        <v>6072</v>
      </c>
      <c r="H1800" s="102"/>
      <c r="I1800" s="102" t="s">
        <v>6073</v>
      </c>
      <c r="J1800" s="102" t="s">
        <v>38</v>
      </c>
      <c r="K1800" s="102"/>
      <c r="L1800" s="102"/>
      <c r="M1800" s="102"/>
      <c r="N1800" s="102"/>
      <c r="O1800" s="102"/>
      <c r="P1800" s="102"/>
      <c r="Q1800" s="102"/>
      <c r="R1800" s="102"/>
      <c r="S1800" s="102"/>
      <c r="T1800" s="102"/>
      <c r="U1800" s="102"/>
      <c r="V1800" s="102"/>
      <c r="W1800" s="102"/>
      <c r="X1800" s="102"/>
      <c r="Y1800" s="102"/>
      <c r="Z1800" s="102"/>
      <c r="AA1800" s="102"/>
      <c r="AB1800" s="102"/>
      <c r="AC1800" s="102"/>
    </row>
    <row r="1801" s="21" customFormat="1" customHeight="1" spans="1:29">
      <c r="A1801" s="28">
        <v>1799</v>
      </c>
      <c r="B1801" s="102" t="s">
        <v>5846</v>
      </c>
      <c r="C1801" s="102" t="s">
        <v>6074</v>
      </c>
      <c r="D1801" s="102" t="s">
        <v>6075</v>
      </c>
      <c r="E1801" s="102">
        <v>2</v>
      </c>
      <c r="F1801" s="102" t="s">
        <v>34</v>
      </c>
      <c r="G1801" s="103" t="s">
        <v>6076</v>
      </c>
      <c r="H1801" s="102" t="s">
        <v>5901</v>
      </c>
      <c r="I1801" s="102" t="s">
        <v>5888</v>
      </c>
      <c r="J1801" s="102" t="s">
        <v>38</v>
      </c>
      <c r="K1801" s="102"/>
      <c r="L1801" s="102"/>
      <c r="M1801" s="102"/>
      <c r="N1801" s="102"/>
      <c r="O1801" s="102"/>
      <c r="P1801" s="102"/>
      <c r="Q1801" s="102"/>
      <c r="R1801" s="102"/>
      <c r="S1801" s="102"/>
      <c r="T1801" s="102"/>
      <c r="U1801" s="102"/>
      <c r="V1801" s="102"/>
      <c r="W1801" s="102"/>
      <c r="X1801" s="102"/>
      <c r="Y1801" s="102"/>
      <c r="Z1801" s="102"/>
      <c r="AA1801" s="102"/>
      <c r="AB1801" s="102"/>
      <c r="AC1801" s="102"/>
    </row>
    <row r="1802" s="21" customFormat="1" customHeight="1" spans="1:29">
      <c r="A1802" s="28">
        <v>1800</v>
      </c>
      <c r="B1802" s="102" t="s">
        <v>5846</v>
      </c>
      <c r="C1802" s="102" t="s">
        <v>6077</v>
      </c>
      <c r="D1802" s="102" t="s">
        <v>6078</v>
      </c>
      <c r="E1802" s="102">
        <v>2</v>
      </c>
      <c r="F1802" s="102" t="s">
        <v>92</v>
      </c>
      <c r="G1802" s="103" t="s">
        <v>6079</v>
      </c>
      <c r="H1802" s="102"/>
      <c r="I1802" s="102" t="s">
        <v>6080</v>
      </c>
      <c r="J1802" s="102" t="s">
        <v>38</v>
      </c>
      <c r="K1802" s="102"/>
      <c r="L1802" s="102"/>
      <c r="M1802" s="102"/>
      <c r="N1802" s="102"/>
      <c r="O1802" s="102"/>
      <c r="P1802" s="102"/>
      <c r="Q1802" s="102"/>
      <c r="R1802" s="102"/>
      <c r="S1802" s="102"/>
      <c r="T1802" s="102"/>
      <c r="U1802" s="102"/>
      <c r="V1802" s="102"/>
      <c r="W1802" s="102"/>
      <c r="X1802" s="102"/>
      <c r="Y1802" s="102"/>
      <c r="Z1802" s="102"/>
      <c r="AA1802" s="102"/>
      <c r="AB1802" s="102"/>
      <c r="AC1802" s="102"/>
    </row>
    <row r="1803" s="21" customFormat="1" customHeight="1" spans="1:29">
      <c r="A1803" s="28">
        <v>1801</v>
      </c>
      <c r="B1803" s="102" t="s">
        <v>5846</v>
      </c>
      <c r="C1803" s="102" t="s">
        <v>6081</v>
      </c>
      <c r="D1803" s="102" t="s">
        <v>6082</v>
      </c>
      <c r="E1803" s="102">
        <v>1</v>
      </c>
      <c r="F1803" s="102" t="s">
        <v>63</v>
      </c>
      <c r="G1803" s="102" t="s">
        <v>6083</v>
      </c>
      <c r="H1803" s="102" t="s">
        <v>6084</v>
      </c>
      <c r="I1803" s="102" t="s">
        <v>6085</v>
      </c>
      <c r="J1803" s="102" t="s">
        <v>38</v>
      </c>
      <c r="K1803" s="102"/>
      <c r="L1803" s="102"/>
      <c r="M1803" s="102"/>
      <c r="N1803" s="102"/>
      <c r="O1803" s="102"/>
      <c r="P1803" s="102"/>
      <c r="Q1803" s="102"/>
      <c r="R1803" s="102"/>
      <c r="S1803" s="102"/>
      <c r="T1803" s="102"/>
      <c r="U1803" s="102"/>
      <c r="V1803" s="102"/>
      <c r="W1803" s="102"/>
      <c r="X1803" s="102"/>
      <c r="Y1803" s="102"/>
      <c r="Z1803" s="102"/>
      <c r="AA1803" s="102"/>
      <c r="AB1803" s="102"/>
      <c r="AC1803" s="102"/>
    </row>
    <row r="1804" s="21" customFormat="1" customHeight="1" spans="1:29">
      <c r="A1804" s="28">
        <v>1802</v>
      </c>
      <c r="B1804" s="102" t="s">
        <v>5846</v>
      </c>
      <c r="C1804" s="102" t="s">
        <v>6086</v>
      </c>
      <c r="D1804" s="102" t="s">
        <v>6087</v>
      </c>
      <c r="E1804" s="102">
        <v>0.5</v>
      </c>
      <c r="F1804" s="102" t="s">
        <v>63</v>
      </c>
      <c r="G1804" s="103" t="s">
        <v>6088</v>
      </c>
      <c r="H1804" s="102" t="s">
        <v>6089</v>
      </c>
      <c r="I1804" s="102" t="s">
        <v>5888</v>
      </c>
      <c r="J1804" s="102" t="s">
        <v>38</v>
      </c>
      <c r="K1804" s="102"/>
      <c r="L1804" s="102"/>
      <c r="M1804" s="102"/>
      <c r="N1804" s="102"/>
      <c r="O1804" s="102"/>
      <c r="P1804" s="102"/>
      <c r="Q1804" s="102"/>
      <c r="R1804" s="102"/>
      <c r="S1804" s="102"/>
      <c r="T1804" s="102"/>
      <c r="U1804" s="102"/>
      <c r="V1804" s="102"/>
      <c r="W1804" s="102"/>
      <c r="X1804" s="102"/>
      <c r="Y1804" s="102"/>
      <c r="Z1804" s="102"/>
      <c r="AA1804" s="102"/>
      <c r="AB1804" s="102"/>
      <c r="AC1804" s="102"/>
    </row>
    <row r="1805" s="21" customFormat="1" customHeight="1" spans="1:29">
      <c r="A1805" s="28">
        <v>1803</v>
      </c>
      <c r="B1805" s="102" t="s">
        <v>5846</v>
      </c>
      <c r="C1805" s="102" t="s">
        <v>6090</v>
      </c>
      <c r="D1805" s="102" t="s">
        <v>6091</v>
      </c>
      <c r="E1805" s="102">
        <v>2</v>
      </c>
      <c r="F1805" s="102" t="s">
        <v>92</v>
      </c>
      <c r="G1805" s="103" t="s">
        <v>6092</v>
      </c>
      <c r="H1805" s="102"/>
      <c r="I1805" s="102" t="s">
        <v>6093</v>
      </c>
      <c r="J1805" s="102" t="s">
        <v>38</v>
      </c>
      <c r="K1805" s="102"/>
      <c r="L1805" s="102"/>
      <c r="M1805" s="102"/>
      <c r="N1805" s="102"/>
      <c r="O1805" s="102"/>
      <c r="P1805" s="102"/>
      <c r="Q1805" s="102"/>
      <c r="R1805" s="102"/>
      <c r="S1805" s="102"/>
      <c r="T1805" s="102"/>
      <c r="U1805" s="102"/>
      <c r="V1805" s="102"/>
      <c r="W1805" s="102"/>
      <c r="X1805" s="102"/>
      <c r="Y1805" s="102"/>
      <c r="Z1805" s="102"/>
      <c r="AA1805" s="102"/>
      <c r="AB1805" s="102"/>
      <c r="AC1805" s="102"/>
    </row>
    <row r="1806" s="21" customFormat="1" customHeight="1" spans="1:29">
      <c r="A1806" s="28">
        <v>1804</v>
      </c>
      <c r="B1806" s="102" t="s">
        <v>5846</v>
      </c>
      <c r="C1806" s="102" t="s">
        <v>6094</v>
      </c>
      <c r="D1806" s="102" t="s">
        <v>6095</v>
      </c>
      <c r="E1806" s="102">
        <v>2</v>
      </c>
      <c r="F1806" s="102" t="s">
        <v>63</v>
      </c>
      <c r="G1806" s="103" t="s">
        <v>6096</v>
      </c>
      <c r="H1806" s="102" t="s">
        <v>6089</v>
      </c>
      <c r="I1806" s="102" t="s">
        <v>6097</v>
      </c>
      <c r="J1806" s="102" t="s">
        <v>38</v>
      </c>
      <c r="K1806" s="102"/>
      <c r="L1806" s="102"/>
      <c r="M1806" s="102"/>
      <c r="N1806" s="102"/>
      <c r="O1806" s="102"/>
      <c r="P1806" s="102"/>
      <c r="Q1806" s="102"/>
      <c r="R1806" s="102"/>
      <c r="S1806" s="102"/>
      <c r="T1806" s="102"/>
      <c r="U1806" s="102"/>
      <c r="V1806" s="102"/>
      <c r="W1806" s="102"/>
      <c r="X1806" s="102"/>
      <c r="Y1806" s="102"/>
      <c r="Z1806" s="102"/>
      <c r="AA1806" s="102"/>
      <c r="AB1806" s="102"/>
      <c r="AC1806" s="102"/>
    </row>
    <row r="1807" s="21" customFormat="1" customHeight="1" spans="1:29">
      <c r="A1807" s="28">
        <v>1805</v>
      </c>
      <c r="B1807" s="102" t="s">
        <v>5846</v>
      </c>
      <c r="C1807" s="102" t="s">
        <v>6098</v>
      </c>
      <c r="D1807" s="102" t="s">
        <v>6099</v>
      </c>
      <c r="E1807" s="102">
        <v>8</v>
      </c>
      <c r="F1807" s="102" t="s">
        <v>63</v>
      </c>
      <c r="G1807" s="102" t="s">
        <v>6100</v>
      </c>
      <c r="H1807" s="102" t="s">
        <v>6101</v>
      </c>
      <c r="I1807" s="102" t="s">
        <v>5888</v>
      </c>
      <c r="J1807" s="102" t="s">
        <v>38</v>
      </c>
      <c r="K1807" s="102"/>
      <c r="L1807" s="102"/>
      <c r="M1807" s="102"/>
      <c r="N1807" s="102"/>
      <c r="O1807" s="102"/>
      <c r="P1807" s="102"/>
      <c r="Q1807" s="102"/>
      <c r="R1807" s="102"/>
      <c r="S1807" s="102"/>
      <c r="T1807" s="102"/>
      <c r="U1807" s="102"/>
      <c r="V1807" s="102"/>
      <c r="W1807" s="102"/>
      <c r="X1807" s="102"/>
      <c r="Y1807" s="102"/>
      <c r="Z1807" s="102"/>
      <c r="AA1807" s="102"/>
      <c r="AB1807" s="102"/>
      <c r="AC1807" s="102"/>
    </row>
    <row r="1808" s="21" customFormat="1" customHeight="1" spans="1:29">
      <c r="A1808" s="28">
        <v>1806</v>
      </c>
      <c r="B1808" s="102" t="s">
        <v>5846</v>
      </c>
      <c r="C1808" s="102" t="s">
        <v>6102</v>
      </c>
      <c r="D1808" s="102" t="s">
        <v>6103</v>
      </c>
      <c r="E1808" s="102">
        <v>4</v>
      </c>
      <c r="F1808" s="102" t="s">
        <v>63</v>
      </c>
      <c r="G1808" s="103" t="s">
        <v>6104</v>
      </c>
      <c r="H1808" s="102" t="s">
        <v>6101</v>
      </c>
      <c r="I1808" s="102" t="s">
        <v>5888</v>
      </c>
      <c r="J1808" s="102" t="s">
        <v>38</v>
      </c>
      <c r="K1808" s="102"/>
      <c r="L1808" s="102"/>
      <c r="M1808" s="102"/>
      <c r="N1808" s="102"/>
      <c r="O1808" s="102"/>
      <c r="P1808" s="102"/>
      <c r="Q1808" s="102"/>
      <c r="R1808" s="102"/>
      <c r="S1808" s="102"/>
      <c r="T1808" s="102"/>
      <c r="U1808" s="102"/>
      <c r="V1808" s="102"/>
      <c r="W1808" s="102"/>
      <c r="X1808" s="102"/>
      <c r="Y1808" s="102"/>
      <c r="Z1808" s="102"/>
      <c r="AA1808" s="102"/>
      <c r="AB1808" s="102"/>
      <c r="AC1808" s="102"/>
    </row>
    <row r="1809" s="21" customFormat="1" customHeight="1" spans="1:29">
      <c r="A1809" s="28">
        <v>1807</v>
      </c>
      <c r="B1809" s="102" t="s">
        <v>5846</v>
      </c>
      <c r="C1809" s="102" t="s">
        <v>6105</v>
      </c>
      <c r="D1809" s="102" t="s">
        <v>6106</v>
      </c>
      <c r="E1809" s="102">
        <v>2</v>
      </c>
      <c r="F1809" s="102" t="s">
        <v>34</v>
      </c>
      <c r="G1809" s="103" t="s">
        <v>6107</v>
      </c>
      <c r="H1809" s="102" t="s">
        <v>5976</v>
      </c>
      <c r="I1809" s="102" t="s">
        <v>6108</v>
      </c>
      <c r="J1809" s="104" t="s">
        <v>1062</v>
      </c>
      <c r="K1809" s="104" t="s">
        <v>6109</v>
      </c>
      <c r="L1809" s="104" t="s">
        <v>6110</v>
      </c>
      <c r="M1809" s="104" t="s">
        <v>1112</v>
      </c>
      <c r="N1809" s="104" t="s">
        <v>737</v>
      </c>
      <c r="O1809" s="102">
        <v>0</v>
      </c>
      <c r="P1809" s="102"/>
      <c r="Q1809" s="102"/>
      <c r="R1809" s="102" t="s">
        <v>5896</v>
      </c>
      <c r="S1809" s="102"/>
      <c r="T1809" s="102"/>
      <c r="U1809" s="102"/>
      <c r="V1809" s="102"/>
      <c r="W1809" s="102"/>
      <c r="X1809" s="102"/>
      <c r="Y1809" s="102"/>
      <c r="Z1809" s="102"/>
      <c r="AA1809" s="102"/>
      <c r="AB1809" s="102"/>
      <c r="AC1809" s="102"/>
    </row>
    <row r="1810" s="21" customFormat="1" customHeight="1" spans="1:29">
      <c r="A1810" s="28">
        <v>1808</v>
      </c>
      <c r="B1810" s="102" t="s">
        <v>5846</v>
      </c>
      <c r="C1810" s="102" t="s">
        <v>6105</v>
      </c>
      <c r="D1810" s="102" t="s">
        <v>6106</v>
      </c>
      <c r="E1810" s="102">
        <v>2</v>
      </c>
      <c r="F1810" s="102" t="s">
        <v>34</v>
      </c>
      <c r="G1810" s="102" t="s">
        <v>6111</v>
      </c>
      <c r="H1810" s="102" t="s">
        <v>5856</v>
      </c>
      <c r="I1810" s="102" t="s">
        <v>6108</v>
      </c>
      <c r="J1810" s="104" t="s">
        <v>1062</v>
      </c>
      <c r="K1810" s="104" t="s">
        <v>6109</v>
      </c>
      <c r="L1810" s="104" t="s">
        <v>6110</v>
      </c>
      <c r="M1810" s="104" t="s">
        <v>1112</v>
      </c>
      <c r="N1810" s="104" t="s">
        <v>737</v>
      </c>
      <c r="O1810" s="102">
        <v>0</v>
      </c>
      <c r="P1810" s="102"/>
      <c r="Q1810" s="102"/>
      <c r="R1810" s="102" t="s">
        <v>5896</v>
      </c>
      <c r="S1810" s="102"/>
      <c r="T1810" s="102"/>
      <c r="U1810" s="102"/>
      <c r="V1810" s="102"/>
      <c r="W1810" s="102"/>
      <c r="X1810" s="102"/>
      <c r="Y1810" s="102"/>
      <c r="Z1810" s="102"/>
      <c r="AA1810" s="102"/>
      <c r="AB1810" s="102"/>
      <c r="AC1810" s="102"/>
    </row>
    <row r="1811" s="21" customFormat="1" customHeight="1" spans="1:29">
      <c r="A1811" s="28">
        <v>1809</v>
      </c>
      <c r="B1811" s="102" t="s">
        <v>5846</v>
      </c>
      <c r="C1811" s="102" t="s">
        <v>6112</v>
      </c>
      <c r="D1811" s="102" t="s">
        <v>6113</v>
      </c>
      <c r="E1811" s="102">
        <v>2</v>
      </c>
      <c r="F1811" s="102" t="s">
        <v>63</v>
      </c>
      <c r="G1811" s="103" t="s">
        <v>6114</v>
      </c>
      <c r="H1811" s="102" t="s">
        <v>6115</v>
      </c>
      <c r="I1811" s="102" t="s">
        <v>6116</v>
      </c>
      <c r="J1811" s="102" t="s">
        <v>1062</v>
      </c>
      <c r="K1811" s="102" t="s">
        <v>6117</v>
      </c>
      <c r="L1811" s="102"/>
      <c r="M1811" s="102">
        <v>2019</v>
      </c>
      <c r="N1811" s="102" t="s">
        <v>97</v>
      </c>
      <c r="O1811" s="102">
        <v>1</v>
      </c>
      <c r="P1811" s="102"/>
      <c r="Q1811" s="102" t="s">
        <v>79</v>
      </c>
      <c r="R1811" s="102"/>
      <c r="S1811" s="102">
        <v>2019</v>
      </c>
      <c r="T1811" s="102"/>
      <c r="U1811" s="102"/>
      <c r="V1811" s="102"/>
      <c r="W1811" s="102"/>
      <c r="X1811" s="102"/>
      <c r="Y1811" s="102"/>
      <c r="Z1811" s="102"/>
      <c r="AA1811" s="102"/>
      <c r="AB1811" s="110" t="s">
        <v>6118</v>
      </c>
      <c r="AC1811" s="102">
        <v>2</v>
      </c>
    </row>
    <row r="1812" s="21" customFormat="1" customHeight="1" spans="1:29">
      <c r="A1812" s="28">
        <v>1810</v>
      </c>
      <c r="B1812" s="102" t="s">
        <v>5846</v>
      </c>
      <c r="C1812" s="102" t="s">
        <v>6112</v>
      </c>
      <c r="D1812" s="102" t="s">
        <v>6113</v>
      </c>
      <c r="E1812" s="102">
        <v>2</v>
      </c>
      <c r="F1812" s="102" t="s">
        <v>63</v>
      </c>
      <c r="G1812" s="103" t="s">
        <v>6119</v>
      </c>
      <c r="H1812" s="102" t="s">
        <v>6120</v>
      </c>
      <c r="I1812" s="102" t="s">
        <v>6116</v>
      </c>
      <c r="J1812" s="102" t="s">
        <v>1062</v>
      </c>
      <c r="K1812" s="102" t="s">
        <v>6117</v>
      </c>
      <c r="L1812" s="102"/>
      <c r="M1812" s="102">
        <v>2019</v>
      </c>
      <c r="N1812" s="102" t="s">
        <v>97</v>
      </c>
      <c r="O1812" s="102">
        <v>1</v>
      </c>
      <c r="P1812" s="102"/>
      <c r="Q1812" s="102" t="s">
        <v>79</v>
      </c>
      <c r="R1812" s="102"/>
      <c r="S1812" s="102">
        <v>2019</v>
      </c>
      <c r="T1812" s="102"/>
      <c r="U1812" s="102"/>
      <c r="V1812" s="102"/>
      <c r="W1812" s="102"/>
      <c r="X1812" s="102"/>
      <c r="Y1812" s="102"/>
      <c r="Z1812" s="102"/>
      <c r="AA1812" s="102"/>
      <c r="AB1812" s="110" t="s">
        <v>6118</v>
      </c>
      <c r="AC1812" s="102">
        <v>2</v>
      </c>
    </row>
    <row r="1813" s="21" customFormat="1" customHeight="1" spans="1:29">
      <c r="A1813" s="28">
        <v>1811</v>
      </c>
      <c r="B1813" s="102" t="s">
        <v>5846</v>
      </c>
      <c r="C1813" s="102" t="s">
        <v>6112</v>
      </c>
      <c r="D1813" s="102" t="s">
        <v>6113</v>
      </c>
      <c r="E1813" s="102">
        <v>2</v>
      </c>
      <c r="F1813" s="102" t="s">
        <v>63</v>
      </c>
      <c r="G1813" s="103" t="s">
        <v>6121</v>
      </c>
      <c r="H1813" s="102" t="s">
        <v>6122</v>
      </c>
      <c r="I1813" s="102" t="s">
        <v>6116</v>
      </c>
      <c r="J1813" s="102" t="s">
        <v>1062</v>
      </c>
      <c r="K1813" s="102" t="s">
        <v>6117</v>
      </c>
      <c r="L1813" s="102"/>
      <c r="M1813" s="102">
        <v>2019</v>
      </c>
      <c r="N1813" s="102" t="s">
        <v>97</v>
      </c>
      <c r="O1813" s="102">
        <v>0</v>
      </c>
      <c r="P1813" s="102"/>
      <c r="Q1813" s="102" t="s">
        <v>79</v>
      </c>
      <c r="R1813" s="102"/>
      <c r="S1813" s="102">
        <v>2019</v>
      </c>
      <c r="T1813" s="102"/>
      <c r="U1813" s="102"/>
      <c r="V1813" s="102"/>
      <c r="W1813" s="102"/>
      <c r="X1813" s="102"/>
      <c r="Y1813" s="102"/>
      <c r="Z1813" s="102"/>
      <c r="AA1813" s="102"/>
      <c r="AB1813" s="110" t="s">
        <v>6118</v>
      </c>
      <c r="AC1813" s="102">
        <v>2</v>
      </c>
    </row>
    <row r="1814" s="21" customFormat="1" customHeight="1" spans="1:29">
      <c r="A1814" s="28">
        <v>1812</v>
      </c>
      <c r="B1814" s="102" t="s">
        <v>5846</v>
      </c>
      <c r="C1814" s="102" t="s">
        <v>6123</v>
      </c>
      <c r="D1814" s="102" t="s">
        <v>6124</v>
      </c>
      <c r="E1814" s="102">
        <v>0.5</v>
      </c>
      <c r="F1814" s="102" t="s">
        <v>63</v>
      </c>
      <c r="G1814" s="103" t="s">
        <v>6125</v>
      </c>
      <c r="H1814" s="102" t="s">
        <v>5924</v>
      </c>
      <c r="I1814" s="102" t="s">
        <v>6126</v>
      </c>
      <c r="J1814" s="102" t="s">
        <v>38</v>
      </c>
      <c r="K1814" s="102"/>
      <c r="L1814" s="102"/>
      <c r="M1814" s="102"/>
      <c r="N1814" s="102"/>
      <c r="O1814" s="102"/>
      <c r="P1814" s="102"/>
      <c r="Q1814" s="102"/>
      <c r="R1814" s="102"/>
      <c r="S1814" s="102"/>
      <c r="T1814" s="102"/>
      <c r="U1814" s="102"/>
      <c r="V1814" s="102"/>
      <c r="W1814" s="102"/>
      <c r="X1814" s="102"/>
      <c r="Y1814" s="102"/>
      <c r="Z1814" s="102"/>
      <c r="AA1814" s="102"/>
      <c r="AB1814" s="102"/>
      <c r="AC1814" s="102"/>
    </row>
    <row r="1815" s="21" customFormat="1" customHeight="1" spans="1:29">
      <c r="A1815" s="28">
        <v>1813</v>
      </c>
      <c r="B1815" s="102" t="s">
        <v>5846</v>
      </c>
      <c r="C1815" s="102" t="s">
        <v>6127</v>
      </c>
      <c r="D1815" s="102" t="s">
        <v>6128</v>
      </c>
      <c r="E1815" s="102">
        <v>2</v>
      </c>
      <c r="F1815" s="102" t="s">
        <v>34</v>
      </c>
      <c r="G1815" s="102" t="s">
        <v>6129</v>
      </c>
      <c r="H1815" s="102" t="s">
        <v>5871</v>
      </c>
      <c r="I1815" s="102" t="s">
        <v>6028</v>
      </c>
      <c r="J1815" s="102" t="s">
        <v>38</v>
      </c>
      <c r="K1815" s="102" t="s">
        <v>5981</v>
      </c>
      <c r="L1815" s="102"/>
      <c r="M1815" s="102"/>
      <c r="N1815" s="102"/>
      <c r="O1815" s="102" t="s">
        <v>6130</v>
      </c>
      <c r="P1815" s="102"/>
      <c r="Q1815" s="102"/>
      <c r="R1815" s="102"/>
      <c r="S1815" s="102"/>
      <c r="T1815" s="102"/>
      <c r="U1815" s="102"/>
      <c r="V1815" s="102"/>
      <c r="W1815" s="102"/>
      <c r="X1815" s="102"/>
      <c r="Y1815" s="102"/>
      <c r="Z1815" s="102"/>
      <c r="AA1815" s="102"/>
      <c r="AB1815" s="102"/>
      <c r="AC1815" s="102"/>
    </row>
    <row r="1816" s="21" customFormat="1" customHeight="1" spans="1:29">
      <c r="A1816" s="28">
        <v>1814</v>
      </c>
      <c r="B1816" s="102" t="s">
        <v>5846</v>
      </c>
      <c r="C1816" s="102" t="s">
        <v>6131</v>
      </c>
      <c r="D1816" s="102" t="s">
        <v>6128</v>
      </c>
      <c r="E1816" s="102">
        <v>3</v>
      </c>
      <c r="F1816" s="102" t="s">
        <v>34</v>
      </c>
      <c r="G1816" s="103" t="s">
        <v>6132</v>
      </c>
      <c r="H1816" s="102" t="s">
        <v>5924</v>
      </c>
      <c r="I1816" s="102" t="s">
        <v>6133</v>
      </c>
      <c r="J1816" s="102" t="s">
        <v>38</v>
      </c>
      <c r="K1816" s="102" t="s">
        <v>5981</v>
      </c>
      <c r="L1816" s="102"/>
      <c r="M1816" s="102"/>
      <c r="N1816" s="102"/>
      <c r="O1816" s="102" t="s">
        <v>6134</v>
      </c>
      <c r="P1816" s="102"/>
      <c r="Q1816" s="102"/>
      <c r="R1816" s="102"/>
      <c r="S1816" s="102"/>
      <c r="T1816" s="102"/>
      <c r="U1816" s="102"/>
      <c r="V1816" s="102"/>
      <c r="W1816" s="102"/>
      <c r="X1816" s="102"/>
      <c r="Y1816" s="102"/>
      <c r="Z1816" s="102"/>
      <c r="AA1816" s="102"/>
      <c r="AB1816" s="102"/>
      <c r="AC1816" s="102"/>
    </row>
    <row r="1817" s="21" customFormat="1" customHeight="1" spans="1:29">
      <c r="A1817" s="28">
        <v>1815</v>
      </c>
      <c r="B1817" s="102" t="s">
        <v>5846</v>
      </c>
      <c r="C1817" s="102" t="s">
        <v>6135</v>
      </c>
      <c r="D1817" s="102" t="s">
        <v>6136</v>
      </c>
      <c r="E1817" s="102">
        <v>2</v>
      </c>
      <c r="F1817" s="102" t="s">
        <v>63</v>
      </c>
      <c r="G1817" s="102" t="s">
        <v>6137</v>
      </c>
      <c r="H1817" s="102" t="s">
        <v>6115</v>
      </c>
      <c r="I1817" s="102" t="s">
        <v>6138</v>
      </c>
      <c r="J1817" s="102" t="s">
        <v>38</v>
      </c>
      <c r="K1817" s="102"/>
      <c r="L1817" s="102"/>
      <c r="M1817" s="102"/>
      <c r="N1817" s="102"/>
      <c r="O1817" s="102"/>
      <c r="P1817" s="102"/>
      <c r="Q1817" s="102"/>
      <c r="R1817" s="102"/>
      <c r="S1817" s="102"/>
      <c r="T1817" s="102"/>
      <c r="U1817" s="102"/>
      <c r="V1817" s="102"/>
      <c r="W1817" s="102"/>
      <c r="X1817" s="102"/>
      <c r="Y1817" s="102"/>
      <c r="Z1817" s="102"/>
      <c r="AA1817" s="102"/>
      <c r="AB1817" s="102"/>
      <c r="AC1817" s="102"/>
    </row>
    <row r="1818" s="21" customFormat="1" customHeight="1" spans="1:29">
      <c r="A1818" s="28">
        <v>1816</v>
      </c>
      <c r="B1818" s="102" t="s">
        <v>5846</v>
      </c>
      <c r="C1818" s="102" t="s">
        <v>6135</v>
      </c>
      <c r="D1818" s="102" t="s">
        <v>6136</v>
      </c>
      <c r="E1818" s="102">
        <v>2</v>
      </c>
      <c r="F1818" s="102" t="s">
        <v>63</v>
      </c>
      <c r="G1818" s="103" t="s">
        <v>6139</v>
      </c>
      <c r="H1818" s="102" t="s">
        <v>6122</v>
      </c>
      <c r="I1818" s="102" t="s">
        <v>6138</v>
      </c>
      <c r="J1818" s="102" t="s">
        <v>38</v>
      </c>
      <c r="K1818" s="102"/>
      <c r="L1818" s="102"/>
      <c r="M1818" s="102"/>
      <c r="N1818" s="102"/>
      <c r="O1818" s="102"/>
      <c r="P1818" s="102"/>
      <c r="Q1818" s="102"/>
      <c r="R1818" s="102"/>
      <c r="S1818" s="102"/>
      <c r="T1818" s="102"/>
      <c r="U1818" s="102"/>
      <c r="V1818" s="102"/>
      <c r="W1818" s="102"/>
      <c r="X1818" s="102"/>
      <c r="Y1818" s="102"/>
      <c r="Z1818" s="102"/>
      <c r="AA1818" s="102"/>
      <c r="AB1818" s="102"/>
      <c r="AC1818" s="102"/>
    </row>
    <row r="1819" s="21" customFormat="1" customHeight="1" spans="1:29">
      <c r="A1819" s="28">
        <v>1817</v>
      </c>
      <c r="B1819" s="102" t="s">
        <v>5846</v>
      </c>
      <c r="C1819" s="102" t="s">
        <v>6135</v>
      </c>
      <c r="D1819" s="102" t="s">
        <v>6136</v>
      </c>
      <c r="E1819" s="102">
        <v>2</v>
      </c>
      <c r="F1819" s="102" t="s">
        <v>63</v>
      </c>
      <c r="G1819" s="103" t="s">
        <v>6140</v>
      </c>
      <c r="H1819" s="102" t="s">
        <v>6120</v>
      </c>
      <c r="I1819" s="102" t="s">
        <v>6138</v>
      </c>
      <c r="J1819" s="102" t="s">
        <v>38</v>
      </c>
      <c r="K1819" s="102"/>
      <c r="L1819" s="102"/>
      <c r="M1819" s="102"/>
      <c r="N1819" s="102"/>
      <c r="O1819" s="102"/>
      <c r="P1819" s="102"/>
      <c r="Q1819" s="102"/>
      <c r="R1819" s="102"/>
      <c r="S1819" s="102"/>
      <c r="T1819" s="102"/>
      <c r="U1819" s="102"/>
      <c r="V1819" s="102"/>
      <c r="W1819" s="102"/>
      <c r="X1819" s="102"/>
      <c r="Y1819" s="102"/>
      <c r="Z1819" s="102"/>
      <c r="AA1819" s="102"/>
      <c r="AB1819" s="102"/>
      <c r="AC1819" s="102"/>
    </row>
    <row r="1820" s="21" customFormat="1" customHeight="1" spans="1:29">
      <c r="A1820" s="28">
        <v>1818</v>
      </c>
      <c r="B1820" s="102" t="s">
        <v>5846</v>
      </c>
      <c r="C1820" s="102" t="s">
        <v>6141</v>
      </c>
      <c r="D1820" s="102" t="s">
        <v>6142</v>
      </c>
      <c r="E1820" s="102">
        <v>2</v>
      </c>
      <c r="F1820" s="102" t="s">
        <v>63</v>
      </c>
      <c r="G1820" s="102" t="s">
        <v>6143</v>
      </c>
      <c r="H1820" s="102" t="s">
        <v>5856</v>
      </c>
      <c r="I1820" s="102" t="s">
        <v>6144</v>
      </c>
      <c r="J1820" s="102" t="s">
        <v>1062</v>
      </c>
      <c r="K1820" s="103" t="s">
        <v>6145</v>
      </c>
      <c r="L1820" s="103" t="s">
        <v>6146</v>
      </c>
      <c r="M1820" s="103" t="s">
        <v>1002</v>
      </c>
      <c r="N1820" s="103" t="s">
        <v>97</v>
      </c>
      <c r="O1820" s="102"/>
      <c r="P1820" s="102"/>
      <c r="Q1820" s="103" t="s">
        <v>82</v>
      </c>
      <c r="R1820" s="102"/>
      <c r="S1820" s="102"/>
      <c r="T1820" s="102"/>
      <c r="U1820" s="102"/>
      <c r="V1820" s="102"/>
      <c r="W1820" s="102"/>
      <c r="X1820" s="102"/>
      <c r="Y1820" s="102"/>
      <c r="Z1820" s="102"/>
      <c r="AA1820" s="102"/>
      <c r="AB1820" s="111" t="s">
        <v>6147</v>
      </c>
      <c r="AC1820" s="102"/>
    </row>
    <row r="1821" s="21" customFormat="1" customHeight="1" spans="1:29">
      <c r="A1821" s="28">
        <v>1819</v>
      </c>
      <c r="B1821" s="102" t="s">
        <v>5846</v>
      </c>
      <c r="C1821" s="102" t="s">
        <v>6148</v>
      </c>
      <c r="D1821" s="102" t="s">
        <v>6149</v>
      </c>
      <c r="E1821" s="102">
        <v>3</v>
      </c>
      <c r="F1821" s="102" t="s">
        <v>34</v>
      </c>
      <c r="G1821" s="103" t="s">
        <v>6150</v>
      </c>
      <c r="H1821" s="102" t="s">
        <v>5924</v>
      </c>
      <c r="I1821" s="102" t="s">
        <v>6151</v>
      </c>
      <c r="J1821" s="102" t="s">
        <v>38</v>
      </c>
      <c r="K1821" s="102"/>
      <c r="L1821" s="102"/>
      <c r="M1821" s="102"/>
      <c r="N1821" s="102"/>
      <c r="O1821" s="102"/>
      <c r="P1821" s="102"/>
      <c r="Q1821" s="102"/>
      <c r="R1821" s="102"/>
      <c r="S1821" s="102"/>
      <c r="T1821" s="102"/>
      <c r="U1821" s="102"/>
      <c r="V1821" s="102"/>
      <c r="W1821" s="102"/>
      <c r="X1821" s="102"/>
      <c r="Y1821" s="102"/>
      <c r="Z1821" s="102"/>
      <c r="AA1821" s="102"/>
      <c r="AB1821" s="102"/>
      <c r="AC1821" s="102"/>
    </row>
    <row r="1822" s="21" customFormat="1" customHeight="1" spans="1:29">
      <c r="A1822" s="28">
        <v>1820</v>
      </c>
      <c r="B1822" s="102" t="s">
        <v>5846</v>
      </c>
      <c r="C1822" s="102" t="s">
        <v>6152</v>
      </c>
      <c r="D1822" s="102" t="s">
        <v>6153</v>
      </c>
      <c r="E1822" s="102">
        <v>2</v>
      </c>
      <c r="F1822" s="102" t="s">
        <v>92</v>
      </c>
      <c r="G1822" s="102" t="s">
        <v>6154</v>
      </c>
      <c r="H1822" s="102"/>
      <c r="I1822" s="102" t="s">
        <v>6155</v>
      </c>
      <c r="J1822" s="102" t="s">
        <v>38</v>
      </c>
      <c r="K1822" s="102"/>
      <c r="L1822" s="102"/>
      <c r="M1822" s="102"/>
      <c r="N1822" s="102"/>
      <c r="O1822" s="102"/>
      <c r="P1822" s="102"/>
      <c r="Q1822" s="102"/>
      <c r="R1822" s="102"/>
      <c r="S1822" s="102"/>
      <c r="T1822" s="102"/>
      <c r="U1822" s="102"/>
      <c r="V1822" s="102"/>
      <c r="W1822" s="102"/>
      <c r="X1822" s="102"/>
      <c r="Y1822" s="102"/>
      <c r="Z1822" s="102"/>
      <c r="AA1822" s="102"/>
      <c r="AB1822" s="102"/>
      <c r="AC1822" s="102"/>
    </row>
    <row r="1823" s="21" customFormat="1" customHeight="1" spans="1:29">
      <c r="A1823" s="28">
        <v>1821</v>
      </c>
      <c r="B1823" s="102" t="s">
        <v>5846</v>
      </c>
      <c r="C1823" s="102" t="s">
        <v>6156</v>
      </c>
      <c r="D1823" s="102" t="s">
        <v>6157</v>
      </c>
      <c r="E1823" s="102">
        <v>2</v>
      </c>
      <c r="F1823" s="102" t="s">
        <v>34</v>
      </c>
      <c r="G1823" s="103" t="s">
        <v>6158</v>
      </c>
      <c r="H1823" s="102" t="s">
        <v>5901</v>
      </c>
      <c r="I1823" s="102" t="s">
        <v>6159</v>
      </c>
      <c r="J1823" s="102" t="s">
        <v>38</v>
      </c>
      <c r="K1823" s="102"/>
      <c r="L1823" s="102"/>
      <c r="M1823" s="102"/>
      <c r="N1823" s="102"/>
      <c r="O1823" s="102"/>
      <c r="P1823" s="102"/>
      <c r="Q1823" s="102"/>
      <c r="R1823" s="102"/>
      <c r="S1823" s="102"/>
      <c r="T1823" s="102"/>
      <c r="U1823" s="102"/>
      <c r="V1823" s="102"/>
      <c r="W1823" s="102"/>
      <c r="X1823" s="102"/>
      <c r="Y1823" s="102"/>
      <c r="Z1823" s="102"/>
      <c r="AA1823" s="102"/>
      <c r="AB1823" s="102"/>
      <c r="AC1823" s="102"/>
    </row>
    <row r="1824" s="21" customFormat="1" customHeight="1" spans="1:29">
      <c r="A1824" s="28">
        <v>1822</v>
      </c>
      <c r="B1824" s="102" t="s">
        <v>5846</v>
      </c>
      <c r="C1824" s="102" t="s">
        <v>6160</v>
      </c>
      <c r="D1824" s="102" t="s">
        <v>6161</v>
      </c>
      <c r="E1824" s="102">
        <v>1</v>
      </c>
      <c r="F1824" s="102" t="s">
        <v>92</v>
      </c>
      <c r="G1824" s="102" t="s">
        <v>6162</v>
      </c>
      <c r="H1824" s="102"/>
      <c r="I1824" s="102" t="s">
        <v>6159</v>
      </c>
      <c r="J1824" s="102" t="s">
        <v>38</v>
      </c>
      <c r="K1824" s="102"/>
      <c r="L1824" s="102"/>
      <c r="M1824" s="102"/>
      <c r="N1824" s="102"/>
      <c r="O1824" s="102"/>
      <c r="P1824" s="102"/>
      <c r="Q1824" s="102"/>
      <c r="R1824" s="102"/>
      <c r="S1824" s="102"/>
      <c r="T1824" s="102"/>
      <c r="U1824" s="102"/>
      <c r="V1824" s="102"/>
      <c r="W1824" s="102"/>
      <c r="X1824" s="102"/>
      <c r="Y1824" s="102"/>
      <c r="Z1824" s="102"/>
      <c r="AA1824" s="102"/>
      <c r="AB1824" s="102"/>
      <c r="AC1824" s="102"/>
    </row>
    <row r="1825" s="21" customFormat="1" customHeight="1" spans="1:29">
      <c r="A1825" s="28">
        <v>1823</v>
      </c>
      <c r="B1825" s="102" t="s">
        <v>5846</v>
      </c>
      <c r="C1825" s="102" t="s">
        <v>6160</v>
      </c>
      <c r="D1825" s="102" t="s">
        <v>6161</v>
      </c>
      <c r="E1825" s="102">
        <v>1</v>
      </c>
      <c r="F1825" s="102" t="s">
        <v>92</v>
      </c>
      <c r="G1825" s="103" t="s">
        <v>6163</v>
      </c>
      <c r="H1825" s="102"/>
      <c r="I1825" s="102" t="s">
        <v>6159</v>
      </c>
      <c r="J1825" s="102" t="s">
        <v>38</v>
      </c>
      <c r="K1825" s="102"/>
      <c r="L1825" s="102"/>
      <c r="M1825" s="102"/>
      <c r="N1825" s="102"/>
      <c r="O1825" s="102"/>
      <c r="P1825" s="102"/>
      <c r="Q1825" s="102"/>
      <c r="R1825" s="102"/>
      <c r="S1825" s="102"/>
      <c r="T1825" s="102"/>
      <c r="U1825" s="102"/>
      <c r="V1825" s="102"/>
      <c r="W1825" s="102"/>
      <c r="X1825" s="102"/>
      <c r="Y1825" s="102"/>
      <c r="Z1825" s="102"/>
      <c r="AA1825" s="102"/>
      <c r="AB1825" s="102"/>
      <c r="AC1825" s="102"/>
    </row>
    <row r="1826" s="21" customFormat="1" customHeight="1" spans="1:29">
      <c r="A1826" s="28">
        <v>1824</v>
      </c>
      <c r="B1826" s="102" t="s">
        <v>5846</v>
      </c>
      <c r="C1826" s="102" t="s">
        <v>6164</v>
      </c>
      <c r="D1826" s="102" t="s">
        <v>6165</v>
      </c>
      <c r="E1826" s="102">
        <v>2</v>
      </c>
      <c r="F1826" s="102" t="s">
        <v>34</v>
      </c>
      <c r="G1826" s="102" t="s">
        <v>6166</v>
      </c>
      <c r="H1826" s="102" t="s">
        <v>5871</v>
      </c>
      <c r="I1826" s="102" t="s">
        <v>5872</v>
      </c>
      <c r="J1826" s="102" t="s">
        <v>38</v>
      </c>
      <c r="K1826" s="102"/>
      <c r="L1826" s="102"/>
      <c r="M1826" s="102"/>
      <c r="N1826" s="102"/>
      <c r="O1826" s="102"/>
      <c r="P1826" s="102"/>
      <c r="Q1826" s="102"/>
      <c r="R1826" s="102"/>
      <c r="S1826" s="102"/>
      <c r="T1826" s="102"/>
      <c r="U1826" s="102"/>
      <c r="V1826" s="102"/>
      <c r="W1826" s="102"/>
      <c r="X1826" s="102"/>
      <c r="Y1826" s="102"/>
      <c r="Z1826" s="102"/>
      <c r="AA1826" s="102"/>
      <c r="AB1826" s="102"/>
      <c r="AC1826" s="102"/>
    </row>
    <row r="1827" s="21" customFormat="1" customHeight="1" spans="1:29">
      <c r="A1827" s="28">
        <v>1825</v>
      </c>
      <c r="B1827" s="102" t="s">
        <v>5846</v>
      </c>
      <c r="C1827" s="102" t="s">
        <v>6164</v>
      </c>
      <c r="D1827" s="102" t="s">
        <v>6165</v>
      </c>
      <c r="E1827" s="102">
        <v>2</v>
      </c>
      <c r="F1827" s="102" t="s">
        <v>34</v>
      </c>
      <c r="G1827" s="102" t="s">
        <v>6167</v>
      </c>
      <c r="H1827" s="102" t="s">
        <v>5924</v>
      </c>
      <c r="I1827" s="102" t="s">
        <v>5872</v>
      </c>
      <c r="J1827" s="102" t="s">
        <v>38</v>
      </c>
      <c r="K1827" s="102"/>
      <c r="L1827" s="102"/>
      <c r="M1827" s="102"/>
      <c r="N1827" s="102"/>
      <c r="O1827" s="102"/>
      <c r="P1827" s="102"/>
      <c r="Q1827" s="102"/>
      <c r="R1827" s="102"/>
      <c r="S1827" s="102"/>
      <c r="T1827" s="102"/>
      <c r="U1827" s="102"/>
      <c r="V1827" s="102"/>
      <c r="W1827" s="102"/>
      <c r="X1827" s="102"/>
      <c r="Y1827" s="102"/>
      <c r="Z1827" s="102"/>
      <c r="AA1827" s="102"/>
      <c r="AB1827" s="102"/>
      <c r="AC1827" s="102"/>
    </row>
    <row r="1828" s="21" customFormat="1" customHeight="1" spans="1:29">
      <c r="A1828" s="28">
        <v>1826</v>
      </c>
      <c r="B1828" s="102" t="s">
        <v>5846</v>
      </c>
      <c r="C1828" s="102" t="s">
        <v>6168</v>
      </c>
      <c r="D1828" s="102" t="s">
        <v>6169</v>
      </c>
      <c r="E1828" s="102">
        <v>3</v>
      </c>
      <c r="F1828" s="102" t="s">
        <v>63</v>
      </c>
      <c r="G1828" s="103" t="s">
        <v>6170</v>
      </c>
      <c r="H1828" s="102" t="s">
        <v>6014</v>
      </c>
      <c r="I1828" s="102" t="s">
        <v>5965</v>
      </c>
      <c r="J1828" s="102" t="s">
        <v>38</v>
      </c>
      <c r="K1828" s="102"/>
      <c r="L1828" s="102"/>
      <c r="M1828" s="102"/>
      <c r="N1828" s="102"/>
      <c r="O1828" s="102"/>
      <c r="P1828" s="102"/>
      <c r="Q1828" s="102"/>
      <c r="R1828" s="102"/>
      <c r="S1828" s="102"/>
      <c r="T1828" s="102"/>
      <c r="U1828" s="102"/>
      <c r="V1828" s="102"/>
      <c r="W1828" s="102"/>
      <c r="X1828" s="102"/>
      <c r="Y1828" s="102"/>
      <c r="Z1828" s="102"/>
      <c r="AA1828" s="102"/>
      <c r="AB1828" s="102"/>
      <c r="AC1828" s="102"/>
    </row>
    <row r="1829" s="21" customFormat="1" customHeight="1" spans="1:29">
      <c r="A1829" s="28">
        <v>1827</v>
      </c>
      <c r="B1829" s="102" t="s">
        <v>5846</v>
      </c>
      <c r="C1829" s="102" t="s">
        <v>6168</v>
      </c>
      <c r="D1829" s="102" t="s">
        <v>6169</v>
      </c>
      <c r="E1829" s="102">
        <v>3</v>
      </c>
      <c r="F1829" s="102" t="s">
        <v>63</v>
      </c>
      <c r="G1829" s="102" t="s">
        <v>6171</v>
      </c>
      <c r="H1829" s="102" t="s">
        <v>6014</v>
      </c>
      <c r="I1829" s="102" t="s">
        <v>5965</v>
      </c>
      <c r="J1829" s="102" t="s">
        <v>38</v>
      </c>
      <c r="K1829" s="102"/>
      <c r="L1829" s="102"/>
      <c r="M1829" s="102"/>
      <c r="N1829" s="102"/>
      <c r="O1829" s="102"/>
      <c r="P1829" s="102"/>
      <c r="Q1829" s="102"/>
      <c r="R1829" s="102"/>
      <c r="S1829" s="102"/>
      <c r="T1829" s="102"/>
      <c r="U1829" s="102"/>
      <c r="V1829" s="102"/>
      <c r="W1829" s="102"/>
      <c r="X1829" s="102"/>
      <c r="Y1829" s="102"/>
      <c r="Z1829" s="102"/>
      <c r="AA1829" s="102"/>
      <c r="AB1829" s="102"/>
      <c r="AC1829" s="102"/>
    </row>
    <row r="1830" s="21" customFormat="1" customHeight="1" spans="1:29">
      <c r="A1830" s="28">
        <v>1828</v>
      </c>
      <c r="B1830" s="102" t="s">
        <v>5846</v>
      </c>
      <c r="C1830" s="102" t="s">
        <v>6172</v>
      </c>
      <c r="D1830" s="102" t="s">
        <v>6173</v>
      </c>
      <c r="E1830" s="102">
        <v>2</v>
      </c>
      <c r="F1830" s="102" t="s">
        <v>34</v>
      </c>
      <c r="G1830" s="103" t="s">
        <v>6174</v>
      </c>
      <c r="H1830" s="102" t="s">
        <v>6175</v>
      </c>
      <c r="I1830" s="102" t="s">
        <v>6176</v>
      </c>
      <c r="J1830" s="102" t="s">
        <v>38</v>
      </c>
      <c r="K1830" s="102"/>
      <c r="L1830" s="102"/>
      <c r="M1830" s="102"/>
      <c r="N1830" s="102"/>
      <c r="O1830" s="102"/>
      <c r="P1830" s="102"/>
      <c r="Q1830" s="102"/>
      <c r="R1830" s="102"/>
      <c r="S1830" s="102"/>
      <c r="T1830" s="102"/>
      <c r="U1830" s="102"/>
      <c r="V1830" s="102"/>
      <c r="W1830" s="102"/>
      <c r="X1830" s="102"/>
      <c r="Y1830" s="102"/>
      <c r="Z1830" s="102"/>
      <c r="AA1830" s="102"/>
      <c r="AB1830" s="102"/>
      <c r="AC1830" s="102"/>
    </row>
    <row r="1831" s="21" customFormat="1" customHeight="1" spans="1:29">
      <c r="A1831" s="28">
        <v>1829</v>
      </c>
      <c r="B1831" s="102" t="s">
        <v>5846</v>
      </c>
      <c r="C1831" s="102" t="s">
        <v>6172</v>
      </c>
      <c r="D1831" s="102" t="s">
        <v>6173</v>
      </c>
      <c r="E1831" s="102">
        <v>2</v>
      </c>
      <c r="F1831" s="102" t="s">
        <v>34</v>
      </c>
      <c r="G1831" s="102" t="s">
        <v>6177</v>
      </c>
      <c r="H1831" s="102" t="s">
        <v>6178</v>
      </c>
      <c r="I1831" s="102" t="s">
        <v>6176</v>
      </c>
      <c r="J1831" s="102" t="s">
        <v>1062</v>
      </c>
      <c r="K1831" s="108" t="s">
        <v>6179</v>
      </c>
      <c r="L1831" s="102"/>
      <c r="M1831" s="105">
        <v>2009</v>
      </c>
      <c r="N1831" s="102" t="s">
        <v>107</v>
      </c>
      <c r="O1831" s="102">
        <v>1</v>
      </c>
      <c r="P1831" s="102"/>
      <c r="Q1831" s="102" t="s">
        <v>79</v>
      </c>
      <c r="R1831" s="102"/>
      <c r="S1831" s="102">
        <v>2009</v>
      </c>
      <c r="T1831" s="102" t="s">
        <v>79</v>
      </c>
      <c r="U1831" s="102" t="s">
        <v>79</v>
      </c>
      <c r="V1831" s="102" t="s">
        <v>79</v>
      </c>
      <c r="W1831" s="102" t="s">
        <v>79</v>
      </c>
      <c r="X1831" s="102" t="s">
        <v>79</v>
      </c>
      <c r="Y1831" s="102"/>
      <c r="Z1831" s="102"/>
      <c r="AA1831" s="102" t="s">
        <v>209</v>
      </c>
      <c r="AB1831" s="102" t="s">
        <v>6180</v>
      </c>
      <c r="AC1831" s="102"/>
    </row>
    <row r="1832" s="21" customFormat="1" customHeight="1" spans="1:29">
      <c r="A1832" s="28">
        <v>1830</v>
      </c>
      <c r="B1832" s="102" t="s">
        <v>5846</v>
      </c>
      <c r="C1832" s="102" t="s">
        <v>6181</v>
      </c>
      <c r="D1832" s="102" t="s">
        <v>6182</v>
      </c>
      <c r="E1832" s="102">
        <v>1</v>
      </c>
      <c r="F1832" s="102" t="s">
        <v>92</v>
      </c>
      <c r="G1832" s="103" t="s">
        <v>6183</v>
      </c>
      <c r="H1832" s="102"/>
      <c r="I1832" s="102" t="s">
        <v>6184</v>
      </c>
      <c r="J1832" s="102" t="s">
        <v>1062</v>
      </c>
      <c r="K1832" s="102" t="s">
        <v>6185</v>
      </c>
      <c r="L1832" s="102" t="s">
        <v>6186</v>
      </c>
      <c r="M1832" s="102" t="s">
        <v>725</v>
      </c>
      <c r="N1832" s="102" t="s">
        <v>6187</v>
      </c>
      <c r="O1832" s="102">
        <v>1</v>
      </c>
      <c r="P1832" s="102"/>
      <c r="Q1832" s="102" t="s">
        <v>79</v>
      </c>
      <c r="R1832" s="102" t="s">
        <v>98</v>
      </c>
      <c r="S1832" s="102">
        <v>2021</v>
      </c>
      <c r="T1832" s="102" t="s">
        <v>79</v>
      </c>
      <c r="U1832" s="102" t="s">
        <v>79</v>
      </c>
      <c r="V1832" s="102" t="s">
        <v>79</v>
      </c>
      <c r="W1832" s="102" t="s">
        <v>79</v>
      </c>
      <c r="X1832" s="102" t="s">
        <v>79</v>
      </c>
      <c r="Y1832" s="102" t="s">
        <v>289</v>
      </c>
      <c r="Z1832" s="102"/>
      <c r="AA1832" s="102" t="s">
        <v>1983</v>
      </c>
      <c r="AB1832" s="109" t="s">
        <v>6188</v>
      </c>
      <c r="AC1832" s="102">
        <v>0</v>
      </c>
    </row>
    <row r="1833" s="21" customFormat="1" customHeight="1" spans="1:29">
      <c r="A1833" s="28">
        <v>1831</v>
      </c>
      <c r="B1833" s="102" t="s">
        <v>5846</v>
      </c>
      <c r="C1833" s="102" t="s">
        <v>6189</v>
      </c>
      <c r="D1833" s="102" t="s">
        <v>6190</v>
      </c>
      <c r="E1833" s="102">
        <v>2</v>
      </c>
      <c r="F1833" s="102" t="s">
        <v>34</v>
      </c>
      <c r="G1833" s="102" t="s">
        <v>6191</v>
      </c>
      <c r="H1833" s="102" t="s">
        <v>6192</v>
      </c>
      <c r="I1833" s="102" t="s">
        <v>6062</v>
      </c>
      <c r="J1833" s="102" t="s">
        <v>1062</v>
      </c>
      <c r="K1833" s="102" t="s">
        <v>6193</v>
      </c>
      <c r="L1833" s="102" t="s">
        <v>6194</v>
      </c>
      <c r="M1833" s="102" t="s">
        <v>1002</v>
      </c>
      <c r="N1833" s="102" t="s">
        <v>121</v>
      </c>
      <c r="O1833" s="102">
        <v>0</v>
      </c>
      <c r="P1833" s="102"/>
      <c r="Q1833" s="102" t="s">
        <v>79</v>
      </c>
      <c r="R1833" s="102" t="s">
        <v>6032</v>
      </c>
      <c r="S1833" s="102" t="s">
        <v>6195</v>
      </c>
      <c r="T1833" s="102" t="s">
        <v>79</v>
      </c>
      <c r="U1833" s="102" t="s">
        <v>82</v>
      </c>
      <c r="V1833" s="102" t="s">
        <v>79</v>
      </c>
      <c r="W1833" s="102" t="s">
        <v>79</v>
      </c>
      <c r="X1833" s="102" t="s">
        <v>79</v>
      </c>
      <c r="Y1833" s="102" t="s">
        <v>79</v>
      </c>
      <c r="Z1833" s="102"/>
      <c r="AA1833" s="102" t="s">
        <v>6067</v>
      </c>
      <c r="AB1833" s="109" t="s">
        <v>6196</v>
      </c>
      <c r="AC1833" s="102">
        <v>4</v>
      </c>
    </row>
    <row r="1834" s="21" customFormat="1" customHeight="1" spans="1:29">
      <c r="A1834" s="28">
        <v>1832</v>
      </c>
      <c r="B1834" s="102" t="s">
        <v>5846</v>
      </c>
      <c r="C1834" s="102" t="s">
        <v>6189</v>
      </c>
      <c r="D1834" s="102" t="s">
        <v>6190</v>
      </c>
      <c r="E1834" s="102">
        <v>2</v>
      </c>
      <c r="F1834" s="102" t="s">
        <v>34</v>
      </c>
      <c r="G1834" s="102" t="s">
        <v>6197</v>
      </c>
      <c r="H1834" s="102" t="s">
        <v>6198</v>
      </c>
      <c r="I1834" s="102" t="s">
        <v>6062</v>
      </c>
      <c r="J1834" s="102" t="s">
        <v>1062</v>
      </c>
      <c r="K1834" s="102" t="s">
        <v>6193</v>
      </c>
      <c r="L1834" s="102" t="s">
        <v>6194</v>
      </c>
      <c r="M1834" s="102" t="s">
        <v>1002</v>
      </c>
      <c r="N1834" s="102" t="s">
        <v>121</v>
      </c>
      <c r="O1834" s="102">
        <v>0</v>
      </c>
      <c r="P1834" s="102"/>
      <c r="Q1834" s="102" t="s">
        <v>79</v>
      </c>
      <c r="R1834" s="102" t="s">
        <v>6032</v>
      </c>
      <c r="S1834" s="102" t="s">
        <v>6195</v>
      </c>
      <c r="T1834" s="102" t="s">
        <v>79</v>
      </c>
      <c r="U1834" s="102" t="s">
        <v>82</v>
      </c>
      <c r="V1834" s="102" t="s">
        <v>79</v>
      </c>
      <c r="W1834" s="102" t="s">
        <v>79</v>
      </c>
      <c r="X1834" s="102" t="s">
        <v>79</v>
      </c>
      <c r="Y1834" s="102" t="s">
        <v>79</v>
      </c>
      <c r="Z1834" s="102"/>
      <c r="AA1834" s="102" t="s">
        <v>6067</v>
      </c>
      <c r="AB1834" s="109" t="s">
        <v>6196</v>
      </c>
      <c r="AC1834" s="102">
        <v>4</v>
      </c>
    </row>
    <row r="1835" s="21" customFormat="1" customHeight="1" spans="1:29">
      <c r="A1835" s="28">
        <v>1833</v>
      </c>
      <c r="B1835" s="102" t="s">
        <v>5846</v>
      </c>
      <c r="C1835" s="102" t="s">
        <v>6189</v>
      </c>
      <c r="D1835" s="102" t="s">
        <v>6190</v>
      </c>
      <c r="E1835" s="102">
        <v>2</v>
      </c>
      <c r="F1835" s="102" t="s">
        <v>34</v>
      </c>
      <c r="G1835" s="102" t="s">
        <v>6199</v>
      </c>
      <c r="H1835" s="102" t="s">
        <v>6200</v>
      </c>
      <c r="I1835" s="102" t="s">
        <v>6062</v>
      </c>
      <c r="J1835" s="102" t="s">
        <v>1062</v>
      </c>
      <c r="K1835" s="102" t="s">
        <v>6193</v>
      </c>
      <c r="L1835" s="102" t="s">
        <v>6194</v>
      </c>
      <c r="M1835" s="102" t="s">
        <v>1002</v>
      </c>
      <c r="N1835" s="102" t="s">
        <v>121</v>
      </c>
      <c r="O1835" s="102">
        <v>0</v>
      </c>
      <c r="P1835" s="102"/>
      <c r="Q1835" s="102" t="s">
        <v>79</v>
      </c>
      <c r="R1835" s="102" t="s">
        <v>6032</v>
      </c>
      <c r="S1835" s="102" t="s">
        <v>6195</v>
      </c>
      <c r="T1835" s="102" t="s">
        <v>79</v>
      </c>
      <c r="U1835" s="102" t="s">
        <v>82</v>
      </c>
      <c r="V1835" s="102" t="s">
        <v>79</v>
      </c>
      <c r="W1835" s="102" t="s">
        <v>79</v>
      </c>
      <c r="X1835" s="102" t="s">
        <v>79</v>
      </c>
      <c r="Y1835" s="102" t="s">
        <v>79</v>
      </c>
      <c r="Z1835" s="102"/>
      <c r="AA1835" s="102" t="s">
        <v>6067</v>
      </c>
      <c r="AB1835" s="109" t="s">
        <v>6196</v>
      </c>
      <c r="AC1835" s="102">
        <v>4</v>
      </c>
    </row>
    <row r="1836" s="21" customFormat="1" customHeight="1" spans="1:29">
      <c r="A1836" s="28">
        <v>1834</v>
      </c>
      <c r="B1836" s="102" t="s">
        <v>5846</v>
      </c>
      <c r="C1836" s="102" t="s">
        <v>6201</v>
      </c>
      <c r="D1836" s="102" t="s">
        <v>6202</v>
      </c>
      <c r="E1836" s="102">
        <v>2</v>
      </c>
      <c r="F1836" s="102" t="s">
        <v>63</v>
      </c>
      <c r="G1836" s="102" t="s">
        <v>6203</v>
      </c>
      <c r="H1836" s="102" t="s">
        <v>6122</v>
      </c>
      <c r="I1836" s="102" t="s">
        <v>6204</v>
      </c>
      <c r="J1836" s="102" t="s">
        <v>1062</v>
      </c>
      <c r="K1836" s="103" t="s">
        <v>6205</v>
      </c>
      <c r="L1836" s="102" t="s">
        <v>6206</v>
      </c>
      <c r="M1836" s="102"/>
      <c r="N1836" s="102"/>
      <c r="O1836" s="102">
        <v>1</v>
      </c>
      <c r="P1836" s="102"/>
      <c r="Q1836" s="102"/>
      <c r="R1836" s="102" t="s">
        <v>6207</v>
      </c>
      <c r="S1836" s="102"/>
      <c r="T1836" s="102"/>
      <c r="U1836" s="102"/>
      <c r="V1836" s="102"/>
      <c r="W1836" s="102"/>
      <c r="X1836" s="102"/>
      <c r="Y1836" s="102"/>
      <c r="Z1836" s="102"/>
      <c r="AA1836" s="102" t="s">
        <v>6208</v>
      </c>
      <c r="AB1836" s="186" t="s">
        <v>6209</v>
      </c>
      <c r="AC1836" s="102"/>
    </row>
    <row r="1837" s="21" customFormat="1" customHeight="1" spans="1:29">
      <c r="A1837" s="28">
        <v>1835</v>
      </c>
      <c r="B1837" s="102" t="s">
        <v>5846</v>
      </c>
      <c r="C1837" s="102" t="s">
        <v>6201</v>
      </c>
      <c r="D1837" s="102" t="s">
        <v>6202</v>
      </c>
      <c r="E1837" s="102">
        <v>2</v>
      </c>
      <c r="F1837" s="102" t="s">
        <v>63</v>
      </c>
      <c r="G1837" s="102" t="s">
        <v>6210</v>
      </c>
      <c r="H1837" s="102" t="s">
        <v>6115</v>
      </c>
      <c r="I1837" s="102" t="s">
        <v>6204</v>
      </c>
      <c r="J1837" s="102" t="s">
        <v>1062</v>
      </c>
      <c r="K1837" s="103" t="s">
        <v>6205</v>
      </c>
      <c r="L1837" s="102" t="s">
        <v>6206</v>
      </c>
      <c r="M1837" s="102"/>
      <c r="N1837" s="102"/>
      <c r="O1837" s="102">
        <v>1</v>
      </c>
      <c r="P1837" s="102"/>
      <c r="Q1837" s="102"/>
      <c r="R1837" s="102" t="s">
        <v>6207</v>
      </c>
      <c r="S1837" s="102"/>
      <c r="T1837" s="102"/>
      <c r="U1837" s="102"/>
      <c r="V1837" s="102"/>
      <c r="W1837" s="102"/>
      <c r="X1837" s="102"/>
      <c r="Y1837" s="102"/>
      <c r="Z1837" s="102"/>
      <c r="AA1837" s="102" t="s">
        <v>6208</v>
      </c>
      <c r="AB1837" s="186" t="s">
        <v>6209</v>
      </c>
      <c r="AC1837" s="102"/>
    </row>
    <row r="1838" s="21" customFormat="1" customHeight="1" spans="1:29">
      <c r="A1838" s="28">
        <v>1836</v>
      </c>
      <c r="B1838" s="102" t="s">
        <v>5846</v>
      </c>
      <c r="C1838" s="102" t="s">
        <v>6201</v>
      </c>
      <c r="D1838" s="102" t="s">
        <v>6202</v>
      </c>
      <c r="E1838" s="102">
        <v>2</v>
      </c>
      <c r="F1838" s="102" t="s">
        <v>63</v>
      </c>
      <c r="G1838" s="103" t="s">
        <v>6211</v>
      </c>
      <c r="H1838" s="102" t="s">
        <v>6120</v>
      </c>
      <c r="I1838" s="102" t="s">
        <v>6204</v>
      </c>
      <c r="J1838" s="102" t="s">
        <v>1062</v>
      </c>
      <c r="K1838" s="103" t="s">
        <v>6205</v>
      </c>
      <c r="L1838" s="102" t="s">
        <v>6206</v>
      </c>
      <c r="M1838" s="102"/>
      <c r="N1838" s="102"/>
      <c r="O1838" s="102">
        <v>0</v>
      </c>
      <c r="P1838" s="102"/>
      <c r="Q1838" s="102"/>
      <c r="R1838" s="102" t="s">
        <v>6207</v>
      </c>
      <c r="S1838" s="102"/>
      <c r="T1838" s="102"/>
      <c r="U1838" s="102"/>
      <c r="V1838" s="102"/>
      <c r="W1838" s="102"/>
      <c r="X1838" s="102"/>
      <c r="Y1838" s="102"/>
      <c r="Z1838" s="102"/>
      <c r="AA1838" s="102" t="s">
        <v>6208</v>
      </c>
      <c r="AB1838" s="186" t="s">
        <v>6209</v>
      </c>
      <c r="AC1838" s="102"/>
    </row>
    <row r="1839" s="21" customFormat="1" customHeight="1" spans="1:29">
      <c r="A1839" s="28">
        <v>1837</v>
      </c>
      <c r="B1839" s="102" t="s">
        <v>5846</v>
      </c>
      <c r="C1839" s="102" t="s">
        <v>6212</v>
      </c>
      <c r="D1839" s="102" t="s">
        <v>6213</v>
      </c>
      <c r="E1839" s="102">
        <v>1</v>
      </c>
      <c r="F1839" s="102" t="s">
        <v>92</v>
      </c>
      <c r="G1839" s="102" t="s">
        <v>6214</v>
      </c>
      <c r="H1839" s="102"/>
      <c r="I1839" s="102" t="s">
        <v>6023</v>
      </c>
      <c r="J1839" s="102" t="s">
        <v>1062</v>
      </c>
      <c r="K1839" s="102" t="s">
        <v>6215</v>
      </c>
      <c r="L1839" s="102" t="s">
        <v>6216</v>
      </c>
      <c r="M1839" s="102">
        <v>2019</v>
      </c>
      <c r="N1839" s="102" t="s">
        <v>407</v>
      </c>
      <c r="O1839" s="102"/>
      <c r="P1839" s="102"/>
      <c r="Q1839" s="102"/>
      <c r="R1839" s="102"/>
      <c r="S1839" s="102">
        <v>2019</v>
      </c>
      <c r="T1839" s="102"/>
      <c r="U1839" s="102"/>
      <c r="V1839" s="102" t="s">
        <v>82</v>
      </c>
      <c r="W1839" s="102"/>
      <c r="X1839" s="102"/>
      <c r="Y1839" s="102"/>
      <c r="Z1839" s="102"/>
      <c r="AA1839" s="102"/>
      <c r="AB1839" s="112" t="s">
        <v>6217</v>
      </c>
      <c r="AC1839" s="102">
        <v>4</v>
      </c>
    </row>
    <row r="1840" s="21" customFormat="1" customHeight="1" spans="1:29">
      <c r="A1840" s="28">
        <v>1838</v>
      </c>
      <c r="B1840" s="102" t="s">
        <v>5846</v>
      </c>
      <c r="C1840" s="102" t="s">
        <v>6218</v>
      </c>
      <c r="D1840" s="102" t="s">
        <v>6219</v>
      </c>
      <c r="E1840" s="102">
        <v>1</v>
      </c>
      <c r="F1840" s="102" t="s">
        <v>92</v>
      </c>
      <c r="G1840" s="102" t="s">
        <v>6220</v>
      </c>
      <c r="H1840" s="102"/>
      <c r="I1840" s="102" t="s">
        <v>6221</v>
      </c>
      <c r="J1840" s="103" t="s">
        <v>38</v>
      </c>
      <c r="K1840" s="102"/>
      <c r="L1840" s="102"/>
      <c r="M1840" s="102"/>
      <c r="N1840" s="102"/>
      <c r="O1840" s="102"/>
      <c r="P1840" s="102"/>
      <c r="Q1840" s="102"/>
      <c r="R1840" s="102"/>
      <c r="S1840" s="102"/>
      <c r="T1840" s="102"/>
      <c r="U1840" s="102"/>
      <c r="V1840" s="102"/>
      <c r="W1840" s="102"/>
      <c r="X1840" s="102"/>
      <c r="Y1840" s="102"/>
      <c r="Z1840" s="102"/>
      <c r="AA1840" s="102"/>
      <c r="AB1840" s="102"/>
      <c r="AC1840" s="102"/>
    </row>
    <row r="1841" s="21" customFormat="1" customHeight="1" spans="1:29">
      <c r="A1841" s="28">
        <v>1839</v>
      </c>
      <c r="B1841" s="102" t="s">
        <v>5846</v>
      </c>
      <c r="C1841" s="102" t="s">
        <v>6222</v>
      </c>
      <c r="D1841" s="102" t="s">
        <v>6223</v>
      </c>
      <c r="E1841" s="102">
        <v>0.5</v>
      </c>
      <c r="F1841" s="102" t="s">
        <v>63</v>
      </c>
      <c r="G1841" s="102" t="s">
        <v>6224</v>
      </c>
      <c r="H1841" s="102" t="s">
        <v>5856</v>
      </c>
      <c r="I1841" s="102" t="s">
        <v>6225</v>
      </c>
      <c r="J1841" s="102" t="s">
        <v>38</v>
      </c>
      <c r="K1841" s="102"/>
      <c r="L1841" s="102"/>
      <c r="M1841" s="102"/>
      <c r="N1841" s="102"/>
      <c r="O1841" s="102"/>
      <c r="P1841" s="102"/>
      <c r="Q1841" s="102"/>
      <c r="R1841" s="102"/>
      <c r="S1841" s="102"/>
      <c r="T1841" s="102"/>
      <c r="U1841" s="102"/>
      <c r="V1841" s="102"/>
      <c r="W1841" s="102"/>
      <c r="X1841" s="102"/>
      <c r="Y1841" s="102"/>
      <c r="Z1841" s="102"/>
      <c r="AA1841" s="102"/>
      <c r="AB1841" s="102"/>
      <c r="AC1841" s="102"/>
    </row>
    <row r="1842" s="21" customFormat="1" customHeight="1" spans="1:29">
      <c r="A1842" s="28">
        <v>1840</v>
      </c>
      <c r="B1842" s="102" t="s">
        <v>5846</v>
      </c>
      <c r="C1842" s="102" t="s">
        <v>6226</v>
      </c>
      <c r="D1842" s="102" t="s">
        <v>6227</v>
      </c>
      <c r="E1842" s="102">
        <v>0.5</v>
      </c>
      <c r="F1842" s="102" t="s">
        <v>63</v>
      </c>
      <c r="G1842" s="102" t="s">
        <v>6228</v>
      </c>
      <c r="H1842" s="102" t="s">
        <v>5850</v>
      </c>
      <c r="I1842" s="102" t="s">
        <v>6229</v>
      </c>
      <c r="J1842" s="102" t="s">
        <v>38</v>
      </c>
      <c r="K1842" s="102"/>
      <c r="L1842" s="102"/>
      <c r="M1842" s="102"/>
      <c r="N1842" s="102"/>
      <c r="O1842" s="102"/>
      <c r="P1842" s="102"/>
      <c r="Q1842" s="102"/>
      <c r="R1842" s="102"/>
      <c r="S1842" s="102"/>
      <c r="T1842" s="102"/>
      <c r="U1842" s="102"/>
      <c r="V1842" s="102"/>
      <c r="W1842" s="102"/>
      <c r="X1842" s="102"/>
      <c r="Y1842" s="102"/>
      <c r="Z1842" s="102"/>
      <c r="AA1842" s="102"/>
      <c r="AB1842" s="102"/>
      <c r="AC1842" s="102"/>
    </row>
    <row r="1843" s="21" customFormat="1" customHeight="1" spans="1:29">
      <c r="A1843" s="28">
        <v>1841</v>
      </c>
      <c r="B1843" s="102" t="s">
        <v>5846</v>
      </c>
      <c r="C1843" s="102" t="s">
        <v>6230</v>
      </c>
      <c r="D1843" s="102" t="s">
        <v>6231</v>
      </c>
      <c r="E1843" s="102">
        <v>1</v>
      </c>
      <c r="F1843" s="102" t="s">
        <v>63</v>
      </c>
      <c r="G1843" s="102" t="s">
        <v>6232</v>
      </c>
      <c r="H1843" s="102" t="s">
        <v>4514</v>
      </c>
      <c r="I1843" s="102" t="s">
        <v>6144</v>
      </c>
      <c r="J1843" s="102" t="s">
        <v>38</v>
      </c>
      <c r="K1843" s="103"/>
      <c r="L1843" s="103"/>
      <c r="M1843" s="103"/>
      <c r="N1843" s="103"/>
      <c r="O1843" s="102"/>
      <c r="P1843" s="102"/>
      <c r="Q1843" s="103"/>
      <c r="R1843" s="102"/>
      <c r="S1843" s="102"/>
      <c r="T1843" s="102"/>
      <c r="U1843" s="102"/>
      <c r="V1843" s="102"/>
      <c r="W1843" s="102"/>
      <c r="X1843" s="102"/>
      <c r="Y1843" s="102"/>
      <c r="Z1843" s="102"/>
      <c r="AA1843" s="102"/>
      <c r="AB1843" s="102"/>
      <c r="AC1843" s="102"/>
    </row>
    <row r="1844" s="21" customFormat="1" customHeight="1" spans="1:29">
      <c r="A1844" s="28">
        <v>1842</v>
      </c>
      <c r="B1844" s="102" t="s">
        <v>5846</v>
      </c>
      <c r="C1844" s="102" t="s">
        <v>6233</v>
      </c>
      <c r="D1844" s="102" t="s">
        <v>6234</v>
      </c>
      <c r="E1844" s="102">
        <v>2</v>
      </c>
      <c r="F1844" s="102" t="s">
        <v>34</v>
      </c>
      <c r="G1844" s="102" t="s">
        <v>6235</v>
      </c>
      <c r="H1844" s="102" t="s">
        <v>6014</v>
      </c>
      <c r="I1844" s="102" t="s">
        <v>6019</v>
      </c>
      <c r="J1844" s="102" t="s">
        <v>38</v>
      </c>
      <c r="K1844" s="103"/>
      <c r="L1844" s="102"/>
      <c r="M1844" s="102"/>
      <c r="N1844" s="102"/>
      <c r="O1844" s="102"/>
      <c r="P1844" s="102"/>
      <c r="Q1844" s="102"/>
      <c r="R1844" s="102"/>
      <c r="S1844" s="102"/>
      <c r="T1844" s="102"/>
      <c r="U1844" s="102"/>
      <c r="V1844" s="102"/>
      <c r="W1844" s="102"/>
      <c r="X1844" s="102"/>
      <c r="Y1844" s="102"/>
      <c r="Z1844" s="102"/>
      <c r="AA1844" s="102"/>
      <c r="AB1844" s="102"/>
      <c r="AC1844" s="102"/>
    </row>
    <row r="1845" s="21" customFormat="1" customHeight="1" spans="1:29">
      <c r="A1845" s="28">
        <v>1843</v>
      </c>
      <c r="B1845" s="102" t="s">
        <v>5846</v>
      </c>
      <c r="C1845" s="102" t="s">
        <v>6233</v>
      </c>
      <c r="D1845" s="102" t="s">
        <v>6234</v>
      </c>
      <c r="E1845" s="102">
        <v>2</v>
      </c>
      <c r="F1845" s="102" t="s">
        <v>34</v>
      </c>
      <c r="G1845" s="102" t="s">
        <v>6236</v>
      </c>
      <c r="H1845" s="102" t="s">
        <v>5882</v>
      </c>
      <c r="I1845" s="102" t="s">
        <v>6051</v>
      </c>
      <c r="J1845" s="102" t="s">
        <v>38</v>
      </c>
      <c r="K1845" s="102"/>
      <c r="L1845" s="102"/>
      <c r="M1845" s="102"/>
      <c r="N1845" s="102"/>
      <c r="O1845" s="102"/>
      <c r="P1845" s="102"/>
      <c r="Q1845" s="102"/>
      <c r="R1845" s="102"/>
      <c r="S1845" s="102"/>
      <c r="T1845" s="102"/>
      <c r="U1845" s="102"/>
      <c r="V1845" s="102"/>
      <c r="W1845" s="102"/>
      <c r="X1845" s="102"/>
      <c r="Y1845" s="102"/>
      <c r="Z1845" s="102"/>
      <c r="AA1845" s="102"/>
      <c r="AB1845" s="102"/>
      <c r="AC1845" s="102"/>
    </row>
    <row r="1846" s="21" customFormat="1" customHeight="1" spans="1:29">
      <c r="A1846" s="28">
        <v>1844</v>
      </c>
      <c r="B1846" s="102" t="s">
        <v>5846</v>
      </c>
      <c r="C1846" s="102" t="s">
        <v>6237</v>
      </c>
      <c r="D1846" s="102" t="s">
        <v>6238</v>
      </c>
      <c r="E1846" s="102">
        <v>2</v>
      </c>
      <c r="F1846" s="102" t="s">
        <v>63</v>
      </c>
      <c r="G1846" s="102" t="s">
        <v>6239</v>
      </c>
      <c r="H1846" s="102" t="s">
        <v>6084</v>
      </c>
      <c r="I1846" s="102" t="s">
        <v>6240</v>
      </c>
      <c r="J1846" s="102" t="s">
        <v>1062</v>
      </c>
      <c r="K1846" s="102" t="s">
        <v>6241</v>
      </c>
      <c r="L1846" s="102" t="s">
        <v>6242</v>
      </c>
      <c r="M1846" s="102" t="s">
        <v>1002</v>
      </c>
      <c r="N1846" s="102" t="s">
        <v>97</v>
      </c>
      <c r="O1846" s="102">
        <v>0</v>
      </c>
      <c r="P1846" s="102"/>
      <c r="Q1846" s="102" t="s">
        <v>82</v>
      </c>
      <c r="R1846" s="102" t="s">
        <v>6243</v>
      </c>
      <c r="S1846" s="102" t="s">
        <v>2701</v>
      </c>
      <c r="T1846" s="102"/>
      <c r="U1846" s="102"/>
      <c r="V1846" s="102"/>
      <c r="W1846" s="102"/>
      <c r="X1846" s="102"/>
      <c r="Y1846" s="102"/>
      <c r="Z1846" s="102"/>
      <c r="AA1846" s="102"/>
      <c r="AB1846" s="102"/>
      <c r="AC1846" s="102"/>
    </row>
    <row r="1847" s="21" customFormat="1" customHeight="1" spans="1:29">
      <c r="A1847" s="28">
        <v>1845</v>
      </c>
      <c r="B1847" s="102" t="s">
        <v>5846</v>
      </c>
      <c r="C1847" s="102" t="s">
        <v>6244</v>
      </c>
      <c r="D1847" s="102" t="s">
        <v>6245</v>
      </c>
      <c r="E1847" s="102">
        <v>3</v>
      </c>
      <c r="F1847" s="102" t="s">
        <v>63</v>
      </c>
      <c r="G1847" s="102" t="s">
        <v>6246</v>
      </c>
      <c r="H1847" s="102" t="s">
        <v>6089</v>
      </c>
      <c r="I1847" s="102" t="s">
        <v>5937</v>
      </c>
      <c r="J1847" s="102" t="s">
        <v>1062</v>
      </c>
      <c r="K1847" s="103" t="s">
        <v>6247</v>
      </c>
      <c r="L1847" s="102"/>
      <c r="M1847" s="103" t="s">
        <v>1002</v>
      </c>
      <c r="N1847" s="103" t="s">
        <v>6248</v>
      </c>
      <c r="O1847" s="102">
        <v>0</v>
      </c>
      <c r="P1847" s="102"/>
      <c r="Q1847" s="103" t="s">
        <v>82</v>
      </c>
      <c r="R1847" s="103" t="s">
        <v>6243</v>
      </c>
      <c r="S1847" s="103" t="s">
        <v>5181</v>
      </c>
      <c r="T1847" s="102"/>
      <c r="U1847" s="102"/>
      <c r="V1847" s="102"/>
      <c r="W1847" s="102"/>
      <c r="X1847" s="102"/>
      <c r="Y1847" s="102"/>
      <c r="Z1847" s="102"/>
      <c r="AA1847" s="102"/>
      <c r="AB1847" s="102"/>
      <c r="AC1847" s="102"/>
    </row>
    <row r="1848" s="21" customFormat="1" customHeight="1" spans="1:29">
      <c r="A1848" s="28">
        <v>1846</v>
      </c>
      <c r="B1848" s="102" t="s">
        <v>5846</v>
      </c>
      <c r="C1848" s="102" t="s">
        <v>6249</v>
      </c>
      <c r="D1848" s="102" t="s">
        <v>6250</v>
      </c>
      <c r="E1848" s="102">
        <v>3</v>
      </c>
      <c r="F1848" s="102" t="s">
        <v>63</v>
      </c>
      <c r="G1848" s="102" t="s">
        <v>6251</v>
      </c>
      <c r="H1848" s="102" t="s">
        <v>6084</v>
      </c>
      <c r="I1848" s="102" t="s">
        <v>6159</v>
      </c>
      <c r="J1848" s="102" t="s">
        <v>1062</v>
      </c>
      <c r="K1848" s="103" t="s">
        <v>6252</v>
      </c>
      <c r="L1848" s="102" t="s">
        <v>6253</v>
      </c>
      <c r="M1848" s="102" t="s">
        <v>1002</v>
      </c>
      <c r="N1848" s="102" t="s">
        <v>97</v>
      </c>
      <c r="O1848" s="102">
        <v>0</v>
      </c>
      <c r="P1848" s="102"/>
      <c r="Q1848" s="102"/>
      <c r="R1848" s="102" t="s">
        <v>6243</v>
      </c>
      <c r="S1848" s="102" t="s">
        <v>1173</v>
      </c>
      <c r="T1848" s="102"/>
      <c r="U1848" s="102" t="s">
        <v>82</v>
      </c>
      <c r="V1848" s="102"/>
      <c r="W1848" s="102" t="s">
        <v>82</v>
      </c>
      <c r="X1848" s="102"/>
      <c r="Y1848" s="102"/>
      <c r="Z1848" s="102"/>
      <c r="AA1848" s="102" t="s">
        <v>209</v>
      </c>
      <c r="AB1848" s="102"/>
      <c r="AC1848" s="102">
        <v>9</v>
      </c>
    </row>
    <row r="1849" s="21" customFormat="1" customHeight="1" spans="1:29">
      <c r="A1849" s="28">
        <v>1847</v>
      </c>
      <c r="B1849" s="102" t="s">
        <v>5846</v>
      </c>
      <c r="C1849" s="102" t="s">
        <v>6254</v>
      </c>
      <c r="D1849" s="102" t="s">
        <v>6255</v>
      </c>
      <c r="E1849" s="102">
        <v>2</v>
      </c>
      <c r="F1849" s="102" t="s">
        <v>92</v>
      </c>
      <c r="G1849" s="102" t="s">
        <v>6256</v>
      </c>
      <c r="H1849" s="102"/>
      <c r="I1849" s="102" t="s">
        <v>5888</v>
      </c>
      <c r="J1849" s="102" t="s">
        <v>38</v>
      </c>
      <c r="K1849" s="102"/>
      <c r="L1849" s="102"/>
      <c r="M1849" s="102"/>
      <c r="N1849" s="102"/>
      <c r="O1849" s="102"/>
      <c r="P1849" s="102"/>
      <c r="Q1849" s="102"/>
      <c r="R1849" s="102"/>
      <c r="S1849" s="102"/>
      <c r="T1849" s="102"/>
      <c r="U1849" s="102"/>
      <c r="V1849" s="102"/>
      <c r="W1849" s="102"/>
      <c r="X1849" s="102"/>
      <c r="Y1849" s="102"/>
      <c r="Z1849" s="102"/>
      <c r="AA1849" s="102"/>
      <c r="AB1849" s="102"/>
      <c r="AC1849" s="102"/>
    </row>
    <row r="1850" s="21" customFormat="1" customHeight="1" spans="1:29">
      <c r="A1850" s="28">
        <v>1848</v>
      </c>
      <c r="B1850" s="102" t="s">
        <v>5846</v>
      </c>
      <c r="C1850" s="102" t="s">
        <v>6257</v>
      </c>
      <c r="D1850" s="102" t="s">
        <v>6258</v>
      </c>
      <c r="E1850" s="102">
        <v>2</v>
      </c>
      <c r="F1850" s="102" t="s">
        <v>63</v>
      </c>
      <c r="G1850" s="102" t="s">
        <v>6259</v>
      </c>
      <c r="H1850" s="102" t="s">
        <v>6120</v>
      </c>
      <c r="I1850" s="102" t="s">
        <v>6260</v>
      </c>
      <c r="J1850" s="102" t="s">
        <v>38</v>
      </c>
      <c r="K1850" s="103"/>
      <c r="L1850" s="102"/>
      <c r="M1850" s="102"/>
      <c r="N1850" s="102"/>
      <c r="O1850" s="102"/>
      <c r="P1850" s="102"/>
      <c r="Q1850" s="102"/>
      <c r="R1850" s="102"/>
      <c r="S1850" s="102"/>
      <c r="T1850" s="102"/>
      <c r="U1850" s="102"/>
      <c r="V1850" s="102"/>
      <c r="W1850" s="102"/>
      <c r="X1850" s="102"/>
      <c r="Y1850" s="102"/>
      <c r="Z1850" s="102"/>
      <c r="AA1850" s="102"/>
      <c r="AB1850" s="102"/>
      <c r="AC1850" s="102"/>
    </row>
    <row r="1851" s="21" customFormat="1" customHeight="1" spans="1:29">
      <c r="A1851" s="28">
        <v>1849</v>
      </c>
      <c r="B1851" s="102" t="s">
        <v>5846</v>
      </c>
      <c r="C1851" s="102" t="s">
        <v>6257</v>
      </c>
      <c r="D1851" s="102" t="s">
        <v>6258</v>
      </c>
      <c r="E1851" s="102">
        <v>2</v>
      </c>
      <c r="F1851" s="102" t="s">
        <v>63</v>
      </c>
      <c r="G1851" s="102" t="s">
        <v>6261</v>
      </c>
      <c r="H1851" s="102" t="s">
        <v>6115</v>
      </c>
      <c r="I1851" s="102" t="s">
        <v>6260</v>
      </c>
      <c r="J1851" s="102" t="s">
        <v>38</v>
      </c>
      <c r="K1851" s="103"/>
      <c r="L1851" s="102"/>
      <c r="M1851" s="102"/>
      <c r="N1851" s="102"/>
      <c r="O1851" s="102"/>
      <c r="P1851" s="102"/>
      <c r="Q1851" s="102"/>
      <c r="R1851" s="102"/>
      <c r="S1851" s="102"/>
      <c r="T1851" s="102"/>
      <c r="U1851" s="102"/>
      <c r="V1851" s="102"/>
      <c r="W1851" s="102"/>
      <c r="X1851" s="102"/>
      <c r="Y1851" s="102"/>
      <c r="Z1851" s="102"/>
      <c r="AA1851" s="102"/>
      <c r="AB1851" s="102"/>
      <c r="AC1851" s="102"/>
    </row>
    <row r="1852" s="21" customFormat="1" customHeight="1" spans="1:29">
      <c r="A1852" s="28">
        <v>1850</v>
      </c>
      <c r="B1852" s="102" t="s">
        <v>5846</v>
      </c>
      <c r="C1852" s="102" t="s">
        <v>6257</v>
      </c>
      <c r="D1852" s="102" t="s">
        <v>6258</v>
      </c>
      <c r="E1852" s="102">
        <v>2</v>
      </c>
      <c r="F1852" s="102" t="s">
        <v>63</v>
      </c>
      <c r="G1852" s="102" t="s">
        <v>6262</v>
      </c>
      <c r="H1852" s="102" t="s">
        <v>6122</v>
      </c>
      <c r="I1852" s="102" t="s">
        <v>6260</v>
      </c>
      <c r="J1852" s="102" t="s">
        <v>38</v>
      </c>
      <c r="K1852" s="103"/>
      <c r="L1852" s="102"/>
      <c r="M1852" s="102"/>
      <c r="N1852" s="102"/>
      <c r="O1852" s="102"/>
      <c r="P1852" s="102"/>
      <c r="Q1852" s="102"/>
      <c r="R1852" s="102"/>
      <c r="S1852" s="102"/>
      <c r="T1852" s="102"/>
      <c r="U1852" s="102"/>
      <c r="V1852" s="102"/>
      <c r="W1852" s="102"/>
      <c r="X1852" s="102"/>
      <c r="Y1852" s="102"/>
      <c r="Z1852" s="102"/>
      <c r="AA1852" s="102"/>
      <c r="AB1852" s="102"/>
      <c r="AC1852" s="102"/>
    </row>
    <row r="1853" s="21" customFormat="1" customHeight="1" spans="1:29">
      <c r="A1853" s="28">
        <v>1851</v>
      </c>
      <c r="B1853" s="102" t="s">
        <v>5846</v>
      </c>
      <c r="C1853" s="102" t="s">
        <v>6263</v>
      </c>
      <c r="D1853" s="102" t="s">
        <v>6264</v>
      </c>
      <c r="E1853" s="102">
        <v>3</v>
      </c>
      <c r="F1853" s="102" t="s">
        <v>34</v>
      </c>
      <c r="G1853" s="102" t="s">
        <v>6265</v>
      </c>
      <c r="H1853" s="102" t="s">
        <v>5876</v>
      </c>
      <c r="I1853" s="102" t="s">
        <v>6266</v>
      </c>
      <c r="J1853" s="102" t="s">
        <v>1062</v>
      </c>
      <c r="K1853" s="102" t="s">
        <v>6267</v>
      </c>
      <c r="L1853" s="102" t="s">
        <v>6268</v>
      </c>
      <c r="M1853" s="102" t="s">
        <v>698</v>
      </c>
      <c r="N1853" s="102" t="s">
        <v>6269</v>
      </c>
      <c r="O1853" s="102">
        <v>1</v>
      </c>
      <c r="P1853" s="102"/>
      <c r="Q1853" s="102" t="s">
        <v>79</v>
      </c>
      <c r="R1853" s="102" t="s">
        <v>5918</v>
      </c>
      <c r="S1853" s="102" t="s">
        <v>6270</v>
      </c>
      <c r="T1853" s="102" t="s">
        <v>79</v>
      </c>
      <c r="U1853" s="102" t="s">
        <v>79</v>
      </c>
      <c r="V1853" s="102" t="s">
        <v>79</v>
      </c>
      <c r="W1853" s="102" t="s">
        <v>79</v>
      </c>
      <c r="X1853" s="102" t="s">
        <v>79</v>
      </c>
      <c r="Y1853" s="102" t="s">
        <v>79</v>
      </c>
      <c r="Z1853" s="102"/>
      <c r="AA1853" s="102" t="s">
        <v>209</v>
      </c>
      <c r="AB1853" s="109" t="s">
        <v>6271</v>
      </c>
      <c r="AC1853" s="102">
        <v>1</v>
      </c>
    </row>
    <row r="1854" s="21" customFormat="1" customHeight="1" spans="1:29">
      <c r="A1854" s="28">
        <v>1852</v>
      </c>
      <c r="B1854" s="102" t="s">
        <v>5846</v>
      </c>
      <c r="C1854" s="102" t="s">
        <v>6263</v>
      </c>
      <c r="D1854" s="102" t="s">
        <v>6264</v>
      </c>
      <c r="E1854" s="102">
        <v>3</v>
      </c>
      <c r="F1854" s="102" t="s">
        <v>34</v>
      </c>
      <c r="G1854" s="102" t="s">
        <v>6272</v>
      </c>
      <c r="H1854" s="102" t="s">
        <v>5876</v>
      </c>
      <c r="I1854" s="102" t="s">
        <v>6266</v>
      </c>
      <c r="J1854" s="102" t="s">
        <v>1062</v>
      </c>
      <c r="K1854" s="102" t="s">
        <v>6273</v>
      </c>
      <c r="L1854" s="102" t="s">
        <v>6268</v>
      </c>
      <c r="M1854" s="102" t="s">
        <v>698</v>
      </c>
      <c r="N1854" s="102" t="s">
        <v>6269</v>
      </c>
      <c r="O1854" s="102">
        <v>0</v>
      </c>
      <c r="P1854" s="102"/>
      <c r="Q1854" s="102" t="s">
        <v>79</v>
      </c>
      <c r="R1854" s="102" t="s">
        <v>5918</v>
      </c>
      <c r="S1854" s="102" t="s">
        <v>6270</v>
      </c>
      <c r="T1854" s="102" t="s">
        <v>79</v>
      </c>
      <c r="U1854" s="102" t="s">
        <v>79</v>
      </c>
      <c r="V1854" s="102" t="s">
        <v>79</v>
      </c>
      <c r="W1854" s="102" t="s">
        <v>79</v>
      </c>
      <c r="X1854" s="102" t="s">
        <v>79</v>
      </c>
      <c r="Y1854" s="102" t="s">
        <v>79</v>
      </c>
      <c r="Z1854" s="102"/>
      <c r="AA1854" s="102" t="s">
        <v>209</v>
      </c>
      <c r="AB1854" s="109" t="s">
        <v>6271</v>
      </c>
      <c r="AC1854" s="102">
        <v>1</v>
      </c>
    </row>
    <row r="1855" s="21" customFormat="1" customHeight="1" spans="1:29">
      <c r="A1855" s="28">
        <v>1853</v>
      </c>
      <c r="B1855" s="102" t="s">
        <v>5846</v>
      </c>
      <c r="C1855" s="102" t="s">
        <v>6274</v>
      </c>
      <c r="D1855" s="102" t="s">
        <v>6275</v>
      </c>
      <c r="E1855" s="102">
        <v>3</v>
      </c>
      <c r="F1855" s="102" t="s">
        <v>34</v>
      </c>
      <c r="G1855" s="102" t="s">
        <v>6276</v>
      </c>
      <c r="H1855" s="102" t="s">
        <v>6175</v>
      </c>
      <c r="I1855" s="102" t="s">
        <v>6277</v>
      </c>
      <c r="J1855" s="103" t="s">
        <v>38</v>
      </c>
      <c r="K1855" s="103"/>
      <c r="L1855" s="102"/>
      <c r="M1855" s="102"/>
      <c r="N1855" s="102"/>
      <c r="O1855" s="102"/>
      <c r="P1855" s="102"/>
      <c r="Q1855" s="102"/>
      <c r="R1855" s="102"/>
      <c r="S1855" s="102"/>
      <c r="T1855" s="102"/>
      <c r="U1855" s="102"/>
      <c r="V1855" s="102"/>
      <c r="W1855" s="102"/>
      <c r="X1855" s="102"/>
      <c r="Y1855" s="102"/>
      <c r="Z1855" s="102"/>
      <c r="AA1855" s="102"/>
      <c r="AB1855" s="102"/>
      <c r="AC1855" s="102"/>
    </row>
    <row r="1856" s="21" customFormat="1" customHeight="1" spans="1:29">
      <c r="A1856" s="28">
        <v>1854</v>
      </c>
      <c r="B1856" s="102" t="s">
        <v>5846</v>
      </c>
      <c r="C1856" s="102" t="s">
        <v>6274</v>
      </c>
      <c r="D1856" s="102" t="s">
        <v>6275</v>
      </c>
      <c r="E1856" s="102">
        <v>3</v>
      </c>
      <c r="F1856" s="102" t="s">
        <v>34</v>
      </c>
      <c r="G1856" s="102" t="s">
        <v>6278</v>
      </c>
      <c r="H1856" s="102" t="s">
        <v>6178</v>
      </c>
      <c r="I1856" s="102" t="s">
        <v>6277</v>
      </c>
      <c r="J1856" s="102" t="s">
        <v>38</v>
      </c>
      <c r="K1856" s="103"/>
      <c r="L1856" s="102"/>
      <c r="M1856" s="102"/>
      <c r="N1856" s="102"/>
      <c r="O1856" s="102"/>
      <c r="P1856" s="102"/>
      <c r="Q1856" s="102"/>
      <c r="R1856" s="102"/>
      <c r="S1856" s="102"/>
      <c r="T1856" s="102"/>
      <c r="U1856" s="102"/>
      <c r="V1856" s="102"/>
      <c r="W1856" s="102"/>
      <c r="X1856" s="102"/>
      <c r="Y1856" s="102"/>
      <c r="Z1856" s="102"/>
      <c r="AA1856" s="102"/>
      <c r="AB1856" s="102"/>
      <c r="AC1856" s="102"/>
    </row>
    <row r="1857" s="21" customFormat="1" customHeight="1" spans="1:29">
      <c r="A1857" s="28">
        <v>1855</v>
      </c>
      <c r="B1857" s="102" t="s">
        <v>5846</v>
      </c>
      <c r="C1857" s="102" t="s">
        <v>6279</v>
      </c>
      <c r="D1857" s="102" t="s">
        <v>6280</v>
      </c>
      <c r="E1857" s="102">
        <v>3</v>
      </c>
      <c r="F1857" s="102" t="s">
        <v>63</v>
      </c>
      <c r="G1857" s="102" t="s">
        <v>6281</v>
      </c>
      <c r="H1857" s="102" t="s">
        <v>5912</v>
      </c>
      <c r="I1857" s="102" t="s">
        <v>6282</v>
      </c>
      <c r="J1857" s="102" t="s">
        <v>38</v>
      </c>
      <c r="K1857" s="102"/>
      <c r="L1857" s="102"/>
      <c r="M1857" s="102"/>
      <c r="N1857" s="102"/>
      <c r="O1857" s="102"/>
      <c r="P1857" s="102"/>
      <c r="Q1857" s="102"/>
      <c r="R1857" s="102"/>
      <c r="S1857" s="102"/>
      <c r="T1857" s="102"/>
      <c r="U1857" s="102"/>
      <c r="V1857" s="102"/>
      <c r="W1857" s="102"/>
      <c r="X1857" s="102"/>
      <c r="Y1857" s="102"/>
      <c r="Z1857" s="102"/>
      <c r="AA1857" s="102"/>
      <c r="AB1857" s="102"/>
      <c r="AC1857" s="102"/>
    </row>
    <row r="1858" s="21" customFormat="1" customHeight="1" spans="1:29">
      <c r="A1858" s="28">
        <v>1856</v>
      </c>
      <c r="B1858" s="102" t="s">
        <v>5846</v>
      </c>
      <c r="C1858" s="102" t="s">
        <v>6279</v>
      </c>
      <c r="D1858" s="102" t="s">
        <v>6280</v>
      </c>
      <c r="E1858" s="102">
        <v>3</v>
      </c>
      <c r="F1858" s="102" t="s">
        <v>63</v>
      </c>
      <c r="G1858" s="102" t="s">
        <v>6283</v>
      </c>
      <c r="H1858" s="102" t="s">
        <v>5912</v>
      </c>
      <c r="I1858" s="102" t="s">
        <v>6282</v>
      </c>
      <c r="J1858" s="102" t="s">
        <v>38</v>
      </c>
      <c r="K1858" s="102"/>
      <c r="L1858" s="102"/>
      <c r="M1858" s="102"/>
      <c r="N1858" s="102"/>
      <c r="O1858" s="102"/>
      <c r="P1858" s="102"/>
      <c r="Q1858" s="102"/>
      <c r="R1858" s="102"/>
      <c r="S1858" s="102"/>
      <c r="T1858" s="102"/>
      <c r="U1858" s="102"/>
      <c r="V1858" s="102"/>
      <c r="W1858" s="102"/>
      <c r="X1858" s="102"/>
      <c r="Y1858" s="102"/>
      <c r="Z1858" s="102"/>
      <c r="AA1858" s="102"/>
      <c r="AB1858" s="102"/>
      <c r="AC1858" s="102"/>
    </row>
    <row r="1859" s="21" customFormat="1" customHeight="1" spans="1:29">
      <c r="A1859" s="28">
        <v>1857</v>
      </c>
      <c r="B1859" s="102" t="s">
        <v>5846</v>
      </c>
      <c r="C1859" s="102" t="s">
        <v>6284</v>
      </c>
      <c r="D1859" s="102" t="s">
        <v>6285</v>
      </c>
      <c r="E1859" s="102">
        <v>2</v>
      </c>
      <c r="F1859" s="102" t="s">
        <v>34</v>
      </c>
      <c r="G1859" s="102" t="s">
        <v>6286</v>
      </c>
      <c r="H1859" s="102" t="s">
        <v>5912</v>
      </c>
      <c r="I1859" s="102" t="s">
        <v>6282</v>
      </c>
      <c r="J1859" s="102" t="s">
        <v>38</v>
      </c>
      <c r="K1859" s="102"/>
      <c r="L1859" s="102"/>
      <c r="M1859" s="102"/>
      <c r="N1859" s="102"/>
      <c r="O1859" s="102"/>
      <c r="P1859" s="102"/>
      <c r="Q1859" s="102"/>
      <c r="R1859" s="102"/>
      <c r="S1859" s="102"/>
      <c r="T1859" s="102"/>
      <c r="U1859" s="102"/>
      <c r="V1859" s="102"/>
      <c r="W1859" s="102"/>
      <c r="X1859" s="102"/>
      <c r="Y1859" s="102"/>
      <c r="Z1859" s="102"/>
      <c r="AA1859" s="102"/>
      <c r="AB1859" s="102"/>
      <c r="AC1859" s="102"/>
    </row>
    <row r="1860" s="21" customFormat="1" customHeight="1" spans="1:29">
      <c r="A1860" s="28">
        <v>1858</v>
      </c>
      <c r="B1860" s="102" t="s">
        <v>5846</v>
      </c>
      <c r="C1860" s="102" t="s">
        <v>6284</v>
      </c>
      <c r="D1860" s="102" t="s">
        <v>6285</v>
      </c>
      <c r="E1860" s="102">
        <v>2</v>
      </c>
      <c r="F1860" s="102" t="s">
        <v>34</v>
      </c>
      <c r="G1860" s="102" t="s">
        <v>6287</v>
      </c>
      <c r="H1860" s="102" t="s">
        <v>5912</v>
      </c>
      <c r="I1860" s="102" t="s">
        <v>6282</v>
      </c>
      <c r="J1860" s="102" t="s">
        <v>38</v>
      </c>
      <c r="K1860" s="102"/>
      <c r="L1860" s="102"/>
      <c r="M1860" s="102"/>
      <c r="N1860" s="102"/>
      <c r="O1860" s="102"/>
      <c r="P1860" s="102"/>
      <c r="Q1860" s="102"/>
      <c r="R1860" s="102"/>
      <c r="S1860" s="102"/>
      <c r="T1860" s="102"/>
      <c r="U1860" s="102"/>
      <c r="V1860" s="102"/>
      <c r="W1860" s="102"/>
      <c r="X1860" s="102"/>
      <c r="Y1860" s="102"/>
      <c r="Z1860" s="102"/>
      <c r="AA1860" s="102"/>
      <c r="AB1860" s="102"/>
      <c r="AC1860" s="102"/>
    </row>
    <row r="1861" s="21" customFormat="1" customHeight="1" spans="1:29">
      <c r="A1861" s="28">
        <v>1859</v>
      </c>
      <c r="B1861" s="102" t="s">
        <v>5846</v>
      </c>
      <c r="C1861" s="102" t="s">
        <v>6288</v>
      </c>
      <c r="D1861" s="102" t="s">
        <v>6289</v>
      </c>
      <c r="E1861" s="102">
        <v>2</v>
      </c>
      <c r="F1861" s="102" t="s">
        <v>92</v>
      </c>
      <c r="G1861" s="102" t="s">
        <v>6290</v>
      </c>
      <c r="H1861" s="102"/>
      <c r="I1861" s="102" t="s">
        <v>6240</v>
      </c>
      <c r="J1861" s="102" t="s">
        <v>38</v>
      </c>
      <c r="K1861" s="102"/>
      <c r="L1861" s="102"/>
      <c r="M1861" s="102"/>
      <c r="N1861" s="102"/>
      <c r="O1861" s="102"/>
      <c r="P1861" s="102"/>
      <c r="Q1861" s="102"/>
      <c r="R1861" s="102"/>
      <c r="S1861" s="102"/>
      <c r="T1861" s="102"/>
      <c r="U1861" s="102"/>
      <c r="V1861" s="102"/>
      <c r="W1861" s="102"/>
      <c r="X1861" s="102"/>
      <c r="Y1861" s="102"/>
      <c r="Z1861" s="102"/>
      <c r="AA1861" s="102"/>
      <c r="AB1861" s="102"/>
      <c r="AC1861" s="102"/>
    </row>
    <row r="1862" s="21" customFormat="1" customHeight="1" spans="1:29">
      <c r="A1862" s="28">
        <v>1860</v>
      </c>
      <c r="B1862" s="102" t="s">
        <v>5846</v>
      </c>
      <c r="C1862" s="102" t="s">
        <v>6291</v>
      </c>
      <c r="D1862" s="102" t="s">
        <v>6292</v>
      </c>
      <c r="E1862" s="102">
        <v>2</v>
      </c>
      <c r="F1862" s="102" t="s">
        <v>34</v>
      </c>
      <c r="G1862" s="102" t="s">
        <v>6293</v>
      </c>
      <c r="H1862" s="102" t="s">
        <v>5850</v>
      </c>
      <c r="I1862" s="102" t="s">
        <v>6294</v>
      </c>
      <c r="J1862" s="102" t="s">
        <v>1062</v>
      </c>
      <c r="K1862" s="103" t="s">
        <v>6295</v>
      </c>
      <c r="L1862" s="103" t="s">
        <v>6296</v>
      </c>
      <c r="M1862" s="103">
        <v>2020.2</v>
      </c>
      <c r="N1862" s="103" t="s">
        <v>737</v>
      </c>
      <c r="O1862" s="102"/>
      <c r="P1862" s="102"/>
      <c r="Q1862" s="102"/>
      <c r="R1862" s="102"/>
      <c r="S1862" s="102"/>
      <c r="T1862" s="102"/>
      <c r="U1862" s="102"/>
      <c r="V1862" s="102"/>
      <c r="W1862" s="102"/>
      <c r="X1862" s="102"/>
      <c r="Y1862" s="102"/>
      <c r="Z1862" s="102"/>
      <c r="AA1862" s="102"/>
      <c r="AB1862" s="103" t="s">
        <v>6297</v>
      </c>
      <c r="AC1862" s="102">
        <v>15</v>
      </c>
    </row>
    <row r="1863" s="21" customFormat="1" customHeight="1" spans="1:29">
      <c r="A1863" s="28">
        <v>1861</v>
      </c>
      <c r="B1863" s="102" t="s">
        <v>5846</v>
      </c>
      <c r="C1863" s="102" t="s">
        <v>6291</v>
      </c>
      <c r="D1863" s="102" t="s">
        <v>6292</v>
      </c>
      <c r="E1863" s="102">
        <v>2</v>
      </c>
      <c r="F1863" s="102" t="s">
        <v>34</v>
      </c>
      <c r="G1863" s="102" t="s">
        <v>6298</v>
      </c>
      <c r="H1863" s="102" t="s">
        <v>5850</v>
      </c>
      <c r="I1863" s="102" t="s">
        <v>6294</v>
      </c>
      <c r="J1863" s="102" t="s">
        <v>38</v>
      </c>
      <c r="K1863" s="102"/>
      <c r="L1863" s="102"/>
      <c r="M1863" s="102"/>
      <c r="N1863" s="102"/>
      <c r="O1863" s="102"/>
      <c r="P1863" s="102"/>
      <c r="Q1863" s="102"/>
      <c r="R1863" s="102"/>
      <c r="S1863" s="102"/>
      <c r="T1863" s="102"/>
      <c r="U1863" s="102"/>
      <c r="V1863" s="102"/>
      <c r="W1863" s="102"/>
      <c r="X1863" s="102"/>
      <c r="Y1863" s="102"/>
      <c r="Z1863" s="102"/>
      <c r="AA1863" s="102"/>
      <c r="AB1863" s="102"/>
      <c r="AC1863" s="102"/>
    </row>
    <row r="1864" s="21" customFormat="1" customHeight="1" spans="1:29">
      <c r="A1864" s="28">
        <v>1862</v>
      </c>
      <c r="B1864" s="102" t="s">
        <v>5846</v>
      </c>
      <c r="C1864" s="102" t="s">
        <v>6299</v>
      </c>
      <c r="D1864" s="102" t="s">
        <v>6300</v>
      </c>
      <c r="E1864" s="102">
        <v>1</v>
      </c>
      <c r="F1864" s="102" t="s">
        <v>92</v>
      </c>
      <c r="G1864" s="102" t="s">
        <v>6301</v>
      </c>
      <c r="H1864" s="102"/>
      <c r="I1864" s="102" t="s">
        <v>6302</v>
      </c>
      <c r="J1864" s="102" t="s">
        <v>38</v>
      </c>
      <c r="K1864" s="102"/>
      <c r="L1864" s="102"/>
      <c r="M1864" s="102"/>
      <c r="N1864" s="102"/>
      <c r="O1864" s="102"/>
      <c r="P1864" s="102"/>
      <c r="Q1864" s="102"/>
      <c r="R1864" s="102"/>
      <c r="S1864" s="102"/>
      <c r="T1864" s="102"/>
      <c r="U1864" s="102"/>
      <c r="V1864" s="102"/>
      <c r="W1864" s="102"/>
      <c r="X1864" s="102"/>
      <c r="Y1864" s="102"/>
      <c r="Z1864" s="102"/>
      <c r="AA1864" s="102"/>
      <c r="AB1864" s="102"/>
      <c r="AC1864" s="102"/>
    </row>
    <row r="1865" s="21" customFormat="1" customHeight="1" spans="1:29">
      <c r="A1865" s="28">
        <v>1863</v>
      </c>
      <c r="B1865" s="102" t="s">
        <v>5846</v>
      </c>
      <c r="C1865" s="102" t="s">
        <v>6303</v>
      </c>
      <c r="D1865" s="102" t="s">
        <v>6304</v>
      </c>
      <c r="E1865" s="102">
        <v>3</v>
      </c>
      <c r="F1865" s="102" t="s">
        <v>63</v>
      </c>
      <c r="G1865" s="102" t="s">
        <v>6305</v>
      </c>
      <c r="H1865" s="102" t="s">
        <v>5976</v>
      </c>
      <c r="I1865" s="102" t="s">
        <v>6302</v>
      </c>
      <c r="J1865" s="102" t="s">
        <v>1062</v>
      </c>
      <c r="K1865" s="104" t="s">
        <v>6306</v>
      </c>
      <c r="L1865" s="104" t="s">
        <v>6307</v>
      </c>
      <c r="M1865" s="104" t="s">
        <v>6308</v>
      </c>
      <c r="N1865" s="104" t="s">
        <v>97</v>
      </c>
      <c r="O1865" s="104"/>
      <c r="P1865" s="104"/>
      <c r="Q1865" s="104" t="s">
        <v>82</v>
      </c>
      <c r="R1865" s="102" t="s">
        <v>6309</v>
      </c>
      <c r="S1865" s="104" t="s">
        <v>1173</v>
      </c>
      <c r="T1865" s="104" t="s">
        <v>79</v>
      </c>
      <c r="U1865" s="104" t="s">
        <v>82</v>
      </c>
      <c r="V1865" s="104" t="s">
        <v>79</v>
      </c>
      <c r="W1865" s="104"/>
      <c r="X1865" s="104" t="s">
        <v>79</v>
      </c>
      <c r="Y1865" s="104" t="s">
        <v>79</v>
      </c>
      <c r="Z1865" s="104"/>
      <c r="AA1865" s="104" t="s">
        <v>82</v>
      </c>
      <c r="AB1865" s="113" t="s">
        <v>6310</v>
      </c>
      <c r="AC1865" s="104" t="s">
        <v>6311</v>
      </c>
    </row>
    <row r="1866" s="21" customFormat="1" customHeight="1" spans="1:29">
      <c r="A1866" s="28">
        <v>1864</v>
      </c>
      <c r="B1866" s="102" t="s">
        <v>5846</v>
      </c>
      <c r="C1866" s="102" t="s">
        <v>6303</v>
      </c>
      <c r="D1866" s="102" t="s">
        <v>6304</v>
      </c>
      <c r="E1866" s="102">
        <v>3</v>
      </c>
      <c r="F1866" s="102" t="s">
        <v>63</v>
      </c>
      <c r="G1866" s="102" t="s">
        <v>6312</v>
      </c>
      <c r="H1866" s="102" t="s">
        <v>5856</v>
      </c>
      <c r="I1866" s="102" t="s">
        <v>6313</v>
      </c>
      <c r="J1866" s="102" t="s">
        <v>1062</v>
      </c>
      <c r="K1866" s="104" t="s">
        <v>6306</v>
      </c>
      <c r="L1866" s="104" t="s">
        <v>6307</v>
      </c>
      <c r="M1866" s="104" t="s">
        <v>6308</v>
      </c>
      <c r="N1866" s="104" t="s">
        <v>97</v>
      </c>
      <c r="O1866" s="104"/>
      <c r="P1866" s="104"/>
      <c r="Q1866" s="104" t="s">
        <v>82</v>
      </c>
      <c r="R1866" s="102" t="s">
        <v>6309</v>
      </c>
      <c r="S1866" s="104" t="s">
        <v>1173</v>
      </c>
      <c r="T1866" s="104" t="s">
        <v>79</v>
      </c>
      <c r="U1866" s="104" t="s">
        <v>82</v>
      </c>
      <c r="V1866" s="104" t="s">
        <v>79</v>
      </c>
      <c r="W1866" s="104"/>
      <c r="X1866" s="104" t="s">
        <v>79</v>
      </c>
      <c r="Y1866" s="104" t="s">
        <v>79</v>
      </c>
      <c r="Z1866" s="104"/>
      <c r="AA1866" s="104" t="s">
        <v>82</v>
      </c>
      <c r="AB1866" s="113" t="s">
        <v>6310</v>
      </c>
      <c r="AC1866" s="104" t="s">
        <v>6311</v>
      </c>
    </row>
    <row r="1867" s="21" customFormat="1" customHeight="1" spans="1:29">
      <c r="A1867" s="28">
        <v>1865</v>
      </c>
      <c r="B1867" s="102" t="s">
        <v>5846</v>
      </c>
      <c r="C1867" s="102" t="s">
        <v>6314</v>
      </c>
      <c r="D1867" s="102" t="s">
        <v>6315</v>
      </c>
      <c r="E1867" s="102">
        <v>2</v>
      </c>
      <c r="F1867" s="102" t="s">
        <v>34</v>
      </c>
      <c r="G1867" s="102" t="s">
        <v>6316</v>
      </c>
      <c r="H1867" s="102" t="s">
        <v>5901</v>
      </c>
      <c r="I1867" s="102" t="s">
        <v>6317</v>
      </c>
      <c r="J1867" s="102" t="s">
        <v>38</v>
      </c>
      <c r="K1867" s="102"/>
      <c r="L1867" s="102"/>
      <c r="M1867" s="102"/>
      <c r="N1867" s="102"/>
      <c r="O1867" s="102"/>
      <c r="P1867" s="102"/>
      <c r="Q1867" s="102"/>
      <c r="R1867" s="102"/>
      <c r="S1867" s="102"/>
      <c r="T1867" s="102"/>
      <c r="U1867" s="102"/>
      <c r="V1867" s="102"/>
      <c r="W1867" s="102"/>
      <c r="X1867" s="102"/>
      <c r="Y1867" s="102"/>
      <c r="Z1867" s="102"/>
      <c r="AA1867" s="102"/>
      <c r="AB1867" s="102"/>
      <c r="AC1867" s="102"/>
    </row>
    <row r="1868" s="21" customFormat="1" customHeight="1" spans="1:29">
      <c r="A1868" s="28">
        <v>1866</v>
      </c>
      <c r="B1868" s="102" t="s">
        <v>5846</v>
      </c>
      <c r="C1868" s="102" t="s">
        <v>6314</v>
      </c>
      <c r="D1868" s="102" t="s">
        <v>6315</v>
      </c>
      <c r="E1868" s="102">
        <v>2</v>
      </c>
      <c r="F1868" s="102" t="s">
        <v>34</v>
      </c>
      <c r="G1868" s="102" t="s">
        <v>6318</v>
      </c>
      <c r="H1868" s="102" t="s">
        <v>5901</v>
      </c>
      <c r="I1868" s="102" t="s">
        <v>6317</v>
      </c>
      <c r="J1868" s="102" t="s">
        <v>38</v>
      </c>
      <c r="K1868" s="102"/>
      <c r="L1868" s="102"/>
      <c r="M1868" s="102"/>
      <c r="N1868" s="102"/>
      <c r="O1868" s="102"/>
      <c r="P1868" s="102"/>
      <c r="Q1868" s="102"/>
      <c r="R1868" s="102"/>
      <c r="S1868" s="102"/>
      <c r="T1868" s="102"/>
      <c r="U1868" s="102"/>
      <c r="V1868" s="102"/>
      <c r="W1868" s="102"/>
      <c r="X1868" s="102"/>
      <c r="Y1868" s="102"/>
      <c r="Z1868" s="102"/>
      <c r="AA1868" s="102"/>
      <c r="AB1868" s="102"/>
      <c r="AC1868" s="102"/>
    </row>
    <row r="1869" s="21" customFormat="1" customHeight="1" spans="1:29">
      <c r="A1869" s="28">
        <v>1867</v>
      </c>
      <c r="B1869" s="102" t="s">
        <v>5846</v>
      </c>
      <c r="C1869" s="102" t="s">
        <v>6319</v>
      </c>
      <c r="D1869" s="102" t="s">
        <v>6320</v>
      </c>
      <c r="E1869" s="102">
        <v>2</v>
      </c>
      <c r="F1869" s="102" t="s">
        <v>34</v>
      </c>
      <c r="G1869" s="102" t="s">
        <v>6321</v>
      </c>
      <c r="H1869" s="102" t="s">
        <v>5871</v>
      </c>
      <c r="I1869" s="102" t="s">
        <v>6028</v>
      </c>
      <c r="J1869" s="103" t="s">
        <v>38</v>
      </c>
      <c r="K1869" s="102" t="s">
        <v>5981</v>
      </c>
      <c r="L1869" s="102"/>
      <c r="M1869" s="102"/>
      <c r="N1869" s="102"/>
      <c r="O1869" s="102" t="s">
        <v>6322</v>
      </c>
      <c r="P1869" s="102"/>
      <c r="Q1869" s="102"/>
      <c r="R1869" s="102"/>
      <c r="S1869" s="102"/>
      <c r="T1869" s="102"/>
      <c r="U1869" s="102"/>
      <c r="V1869" s="102"/>
      <c r="W1869" s="102"/>
      <c r="X1869" s="102"/>
      <c r="Y1869" s="102"/>
      <c r="Z1869" s="102"/>
      <c r="AA1869" s="102"/>
      <c r="AB1869" s="102"/>
      <c r="AC1869" s="102"/>
    </row>
    <row r="1870" s="21" customFormat="1" customHeight="1" spans="1:29">
      <c r="A1870" s="28">
        <v>1868</v>
      </c>
      <c r="B1870" s="102" t="s">
        <v>5846</v>
      </c>
      <c r="C1870" s="102" t="s">
        <v>6323</v>
      </c>
      <c r="D1870" s="102" t="s">
        <v>6324</v>
      </c>
      <c r="E1870" s="102">
        <v>2</v>
      </c>
      <c r="F1870" s="102" t="s">
        <v>34</v>
      </c>
      <c r="G1870" s="102" t="s">
        <v>6325</v>
      </c>
      <c r="H1870" s="102" t="s">
        <v>5850</v>
      </c>
      <c r="I1870" s="102" t="s">
        <v>6302</v>
      </c>
      <c r="J1870" s="102" t="s">
        <v>38</v>
      </c>
      <c r="K1870" s="102"/>
      <c r="L1870" s="102"/>
      <c r="M1870" s="102"/>
      <c r="N1870" s="102"/>
      <c r="O1870" s="102"/>
      <c r="P1870" s="102"/>
      <c r="Q1870" s="102"/>
      <c r="R1870" s="102"/>
      <c r="S1870" s="102"/>
      <c r="T1870" s="102"/>
      <c r="U1870" s="102"/>
      <c r="V1870" s="102"/>
      <c r="W1870" s="102"/>
      <c r="X1870" s="102"/>
      <c r="Y1870" s="102"/>
      <c r="Z1870" s="102"/>
      <c r="AA1870" s="102"/>
      <c r="AB1870" s="102"/>
      <c r="AC1870" s="102"/>
    </row>
    <row r="1871" s="21" customFormat="1" customHeight="1" spans="1:29">
      <c r="A1871" s="28">
        <v>1869</v>
      </c>
      <c r="B1871" s="102" t="s">
        <v>5846</v>
      </c>
      <c r="C1871" s="102" t="s">
        <v>6323</v>
      </c>
      <c r="D1871" s="102" t="s">
        <v>6324</v>
      </c>
      <c r="E1871" s="102">
        <v>2</v>
      </c>
      <c r="F1871" s="102" t="s">
        <v>34</v>
      </c>
      <c r="G1871" s="102" t="s">
        <v>6326</v>
      </c>
      <c r="H1871" s="102" t="s">
        <v>5850</v>
      </c>
      <c r="I1871" s="102" t="s">
        <v>6302</v>
      </c>
      <c r="J1871" s="102" t="s">
        <v>38</v>
      </c>
      <c r="K1871" s="102"/>
      <c r="L1871" s="102"/>
      <c r="M1871" s="102"/>
      <c r="N1871" s="102"/>
      <c r="O1871" s="102"/>
      <c r="P1871" s="102"/>
      <c r="Q1871" s="102"/>
      <c r="R1871" s="102"/>
      <c r="S1871" s="102"/>
      <c r="T1871" s="102"/>
      <c r="U1871" s="102"/>
      <c r="V1871" s="102"/>
      <c r="W1871" s="102"/>
      <c r="X1871" s="102"/>
      <c r="Y1871" s="102"/>
      <c r="Z1871" s="102"/>
      <c r="AA1871" s="102"/>
      <c r="AB1871" s="102"/>
      <c r="AC1871" s="102"/>
    </row>
    <row r="1872" s="21" customFormat="1" customHeight="1" spans="1:29">
      <c r="A1872" s="28">
        <v>1870</v>
      </c>
      <c r="B1872" s="102" t="s">
        <v>5846</v>
      </c>
      <c r="C1872" s="102" t="s">
        <v>6327</v>
      </c>
      <c r="D1872" s="102" t="s">
        <v>6328</v>
      </c>
      <c r="E1872" s="102">
        <v>8</v>
      </c>
      <c r="F1872" s="102" t="s">
        <v>63</v>
      </c>
      <c r="G1872" s="102" t="s">
        <v>6329</v>
      </c>
      <c r="H1872" s="102" t="s">
        <v>6330</v>
      </c>
      <c r="I1872" s="102" t="s">
        <v>6331</v>
      </c>
      <c r="J1872" s="102" t="s">
        <v>38</v>
      </c>
      <c r="K1872" s="102"/>
      <c r="L1872" s="102"/>
      <c r="M1872" s="102"/>
      <c r="N1872" s="102"/>
      <c r="O1872" s="102"/>
      <c r="P1872" s="102"/>
      <c r="Q1872" s="102"/>
      <c r="R1872" s="102"/>
      <c r="S1872" s="102"/>
      <c r="T1872" s="102"/>
      <c r="U1872" s="102"/>
      <c r="V1872" s="102"/>
      <c r="W1872" s="102"/>
      <c r="X1872" s="102"/>
      <c r="Y1872" s="102"/>
      <c r="Z1872" s="102"/>
      <c r="AA1872" s="102"/>
      <c r="AB1872" s="102"/>
      <c r="AC1872" s="102"/>
    </row>
    <row r="1873" s="21" customFormat="1" customHeight="1" spans="1:29">
      <c r="A1873" s="28">
        <v>1871</v>
      </c>
      <c r="B1873" s="102" t="s">
        <v>5846</v>
      </c>
      <c r="C1873" s="102" t="s">
        <v>6332</v>
      </c>
      <c r="D1873" s="102" t="s">
        <v>6333</v>
      </c>
      <c r="E1873" s="102">
        <v>4</v>
      </c>
      <c r="F1873" s="102" t="s">
        <v>63</v>
      </c>
      <c r="G1873" s="102" t="s">
        <v>6334</v>
      </c>
      <c r="H1873" s="102" t="s">
        <v>6330</v>
      </c>
      <c r="I1873" s="102" t="s">
        <v>6331</v>
      </c>
      <c r="J1873" s="102" t="s">
        <v>38</v>
      </c>
      <c r="K1873" s="102"/>
      <c r="L1873" s="102"/>
      <c r="M1873" s="102"/>
      <c r="N1873" s="102"/>
      <c r="O1873" s="102"/>
      <c r="P1873" s="102"/>
      <c r="Q1873" s="102"/>
      <c r="R1873" s="102"/>
      <c r="S1873" s="102"/>
      <c r="T1873" s="102"/>
      <c r="U1873" s="102"/>
      <c r="V1873" s="102"/>
      <c r="W1873" s="102"/>
      <c r="X1873" s="102"/>
      <c r="Y1873" s="102"/>
      <c r="Z1873" s="102"/>
      <c r="AA1873" s="102"/>
      <c r="AB1873" s="102"/>
      <c r="AC1873" s="102"/>
    </row>
    <row r="1874" s="21" customFormat="1" customHeight="1" spans="1:29">
      <c r="A1874" s="28">
        <v>1872</v>
      </c>
      <c r="B1874" s="102" t="s">
        <v>5846</v>
      </c>
      <c r="C1874" s="102" t="s">
        <v>6335</v>
      </c>
      <c r="D1874" s="102" t="s">
        <v>6336</v>
      </c>
      <c r="E1874" s="102">
        <v>3</v>
      </c>
      <c r="F1874" s="102" t="s">
        <v>34</v>
      </c>
      <c r="G1874" s="102" t="s">
        <v>6337</v>
      </c>
      <c r="H1874" s="102" t="s">
        <v>5964</v>
      </c>
      <c r="I1874" s="102" t="s">
        <v>6151</v>
      </c>
      <c r="J1874" s="103" t="s">
        <v>38</v>
      </c>
      <c r="K1874" s="102"/>
      <c r="L1874" s="102"/>
      <c r="M1874" s="102"/>
      <c r="N1874" s="102"/>
      <c r="O1874" s="102"/>
      <c r="P1874" s="102"/>
      <c r="Q1874" s="102"/>
      <c r="R1874" s="102"/>
      <c r="S1874" s="102"/>
      <c r="T1874" s="102"/>
      <c r="U1874" s="102"/>
      <c r="V1874" s="102"/>
      <c r="W1874" s="102"/>
      <c r="X1874" s="102"/>
      <c r="Y1874" s="102"/>
      <c r="Z1874" s="102"/>
      <c r="AA1874" s="102"/>
      <c r="AB1874" s="102"/>
      <c r="AC1874" s="102"/>
    </row>
    <row r="1875" s="21" customFormat="1" customHeight="1" spans="1:29">
      <c r="A1875" s="28">
        <v>1873</v>
      </c>
      <c r="B1875" s="102" t="s">
        <v>5846</v>
      </c>
      <c r="C1875" s="102" t="s">
        <v>6338</v>
      </c>
      <c r="D1875" s="102" t="s">
        <v>6339</v>
      </c>
      <c r="E1875" s="102">
        <v>3</v>
      </c>
      <c r="F1875" s="102" t="s">
        <v>63</v>
      </c>
      <c r="G1875" s="102" t="s">
        <v>6340</v>
      </c>
      <c r="H1875" s="102" t="s">
        <v>5856</v>
      </c>
      <c r="I1875" s="102" t="s">
        <v>6341</v>
      </c>
      <c r="J1875" s="103" t="s">
        <v>1062</v>
      </c>
      <c r="K1875" s="102" t="s">
        <v>6342</v>
      </c>
      <c r="L1875" s="103" t="s">
        <v>6343</v>
      </c>
      <c r="M1875" s="102" t="s">
        <v>698</v>
      </c>
      <c r="N1875" s="102" t="s">
        <v>6344</v>
      </c>
      <c r="O1875" s="105">
        <v>1</v>
      </c>
      <c r="P1875" s="105" t="s">
        <v>6345</v>
      </c>
      <c r="Q1875" s="102" t="s">
        <v>79</v>
      </c>
      <c r="R1875" s="103" t="s">
        <v>5856</v>
      </c>
      <c r="S1875" s="103">
        <v>2018</v>
      </c>
      <c r="T1875" s="103" t="s">
        <v>79</v>
      </c>
      <c r="U1875" s="102" t="s">
        <v>82</v>
      </c>
      <c r="V1875" s="102" t="s">
        <v>79</v>
      </c>
      <c r="W1875" s="102" t="s">
        <v>79</v>
      </c>
      <c r="X1875" s="102" t="s">
        <v>79</v>
      </c>
      <c r="Y1875" s="102" t="s">
        <v>79</v>
      </c>
      <c r="Z1875" s="102"/>
      <c r="AA1875" s="102" t="s">
        <v>209</v>
      </c>
      <c r="AB1875" s="109" t="s">
        <v>6346</v>
      </c>
      <c r="AC1875" s="102">
        <v>4</v>
      </c>
    </row>
    <row r="1876" s="21" customFormat="1" customHeight="1" spans="1:29">
      <c r="A1876" s="28">
        <v>1874</v>
      </c>
      <c r="B1876" s="102" t="s">
        <v>5846</v>
      </c>
      <c r="C1876" s="102" t="s">
        <v>6338</v>
      </c>
      <c r="D1876" s="102" t="s">
        <v>6339</v>
      </c>
      <c r="E1876" s="102">
        <v>3</v>
      </c>
      <c r="F1876" s="102" t="s">
        <v>63</v>
      </c>
      <c r="G1876" s="102" t="s">
        <v>6347</v>
      </c>
      <c r="H1876" s="102" t="s">
        <v>5976</v>
      </c>
      <c r="I1876" s="102" t="s">
        <v>5857</v>
      </c>
      <c r="J1876" s="102" t="s">
        <v>1062</v>
      </c>
      <c r="K1876" s="102" t="s">
        <v>6342</v>
      </c>
      <c r="L1876" s="102" t="s">
        <v>6343</v>
      </c>
      <c r="M1876" s="102" t="s">
        <v>698</v>
      </c>
      <c r="N1876" s="102" t="s">
        <v>6344</v>
      </c>
      <c r="O1876" s="102">
        <v>1</v>
      </c>
      <c r="P1876" s="102"/>
      <c r="Q1876" s="102" t="s">
        <v>79</v>
      </c>
      <c r="R1876" s="102" t="s">
        <v>5976</v>
      </c>
      <c r="S1876" s="102"/>
      <c r="T1876" s="102" t="s">
        <v>79</v>
      </c>
      <c r="U1876" s="102" t="s">
        <v>82</v>
      </c>
      <c r="V1876" s="102" t="s">
        <v>79</v>
      </c>
      <c r="W1876" s="102" t="s">
        <v>79</v>
      </c>
      <c r="X1876" s="102" t="s">
        <v>79</v>
      </c>
      <c r="Y1876" s="102" t="s">
        <v>79</v>
      </c>
      <c r="Z1876" s="102"/>
      <c r="AA1876" s="102" t="s">
        <v>209</v>
      </c>
      <c r="AB1876" s="109" t="s">
        <v>6346</v>
      </c>
      <c r="AC1876" s="102"/>
    </row>
    <row r="1877" s="21" customFormat="1" customHeight="1" spans="1:29">
      <c r="A1877" s="28">
        <v>1875</v>
      </c>
      <c r="B1877" s="102" t="s">
        <v>5846</v>
      </c>
      <c r="C1877" s="102" t="s">
        <v>6338</v>
      </c>
      <c r="D1877" s="102" t="s">
        <v>6339</v>
      </c>
      <c r="E1877" s="102">
        <v>3</v>
      </c>
      <c r="F1877" s="102" t="s">
        <v>63</v>
      </c>
      <c r="G1877" s="102" t="s">
        <v>6348</v>
      </c>
      <c r="H1877" s="102" t="s">
        <v>5856</v>
      </c>
      <c r="I1877" s="102" t="s">
        <v>6341</v>
      </c>
      <c r="J1877" s="102" t="s">
        <v>38</v>
      </c>
      <c r="K1877" s="102"/>
      <c r="L1877" s="102"/>
      <c r="M1877" s="102"/>
      <c r="N1877" s="102"/>
      <c r="O1877" s="102"/>
      <c r="P1877" s="102"/>
      <c r="Q1877" s="102"/>
      <c r="R1877" s="102"/>
      <c r="S1877" s="102"/>
      <c r="T1877" s="102"/>
      <c r="U1877" s="102"/>
      <c r="V1877" s="102"/>
      <c r="W1877" s="102"/>
      <c r="X1877" s="102"/>
      <c r="Y1877" s="102"/>
      <c r="Z1877" s="102"/>
      <c r="AA1877" s="102"/>
      <c r="AB1877" s="102"/>
      <c r="AC1877" s="102"/>
    </row>
    <row r="1878" s="21" customFormat="1" customHeight="1" spans="1:29">
      <c r="A1878" s="28">
        <v>1876</v>
      </c>
      <c r="B1878" s="102" t="s">
        <v>5846</v>
      </c>
      <c r="C1878" s="102" t="s">
        <v>6349</v>
      </c>
      <c r="D1878" s="102" t="s">
        <v>6350</v>
      </c>
      <c r="E1878" s="102">
        <v>2</v>
      </c>
      <c r="F1878" s="102" t="s">
        <v>34</v>
      </c>
      <c r="G1878" s="102" t="s">
        <v>6351</v>
      </c>
      <c r="H1878" s="102" t="s">
        <v>5850</v>
      </c>
      <c r="I1878" s="102" t="s">
        <v>6352</v>
      </c>
      <c r="J1878" s="102" t="s">
        <v>38</v>
      </c>
      <c r="K1878" s="102"/>
      <c r="L1878" s="102"/>
      <c r="M1878" s="102"/>
      <c r="N1878" s="102"/>
      <c r="O1878" s="102"/>
      <c r="P1878" s="102"/>
      <c r="Q1878" s="102"/>
      <c r="R1878" s="102"/>
      <c r="S1878" s="102"/>
      <c r="T1878" s="102"/>
      <c r="U1878" s="102"/>
      <c r="V1878" s="102"/>
      <c r="W1878" s="102"/>
      <c r="X1878" s="102"/>
      <c r="Y1878" s="102"/>
      <c r="Z1878" s="102"/>
      <c r="AA1878" s="102"/>
      <c r="AB1878" s="102"/>
      <c r="AC1878" s="102"/>
    </row>
    <row r="1879" s="21" customFormat="1" customHeight="1" spans="1:29">
      <c r="A1879" s="28">
        <v>1877</v>
      </c>
      <c r="B1879" s="102" t="s">
        <v>5846</v>
      </c>
      <c r="C1879" s="102" t="s">
        <v>6349</v>
      </c>
      <c r="D1879" s="102" t="s">
        <v>6350</v>
      </c>
      <c r="E1879" s="102">
        <v>2</v>
      </c>
      <c r="F1879" s="102" t="s">
        <v>34</v>
      </c>
      <c r="G1879" s="102" t="s">
        <v>6353</v>
      </c>
      <c r="H1879" s="102" t="s">
        <v>5850</v>
      </c>
      <c r="I1879" s="102" t="s">
        <v>6352</v>
      </c>
      <c r="J1879" s="102" t="s">
        <v>38</v>
      </c>
      <c r="K1879" s="102"/>
      <c r="L1879" s="102"/>
      <c r="M1879" s="102"/>
      <c r="N1879" s="102"/>
      <c r="O1879" s="102"/>
      <c r="P1879" s="102"/>
      <c r="Q1879" s="102"/>
      <c r="R1879" s="102"/>
      <c r="S1879" s="102"/>
      <c r="T1879" s="102"/>
      <c r="U1879" s="102"/>
      <c r="V1879" s="102"/>
      <c r="W1879" s="102"/>
      <c r="X1879" s="102"/>
      <c r="Y1879" s="102"/>
      <c r="Z1879" s="102"/>
      <c r="AA1879" s="102"/>
      <c r="AB1879" s="102"/>
      <c r="AC1879" s="102"/>
    </row>
    <row r="1880" s="21" customFormat="1" customHeight="1" spans="1:29">
      <c r="A1880" s="28">
        <v>1878</v>
      </c>
      <c r="B1880" s="102" t="s">
        <v>5846</v>
      </c>
      <c r="C1880" s="102" t="s">
        <v>6354</v>
      </c>
      <c r="D1880" s="102" t="s">
        <v>6355</v>
      </c>
      <c r="E1880" s="102">
        <v>2</v>
      </c>
      <c r="F1880" s="102" t="s">
        <v>92</v>
      </c>
      <c r="G1880" s="103" t="s">
        <v>6356</v>
      </c>
      <c r="H1880" s="102"/>
      <c r="I1880" s="102" t="s">
        <v>6357</v>
      </c>
      <c r="J1880" s="102" t="s">
        <v>38</v>
      </c>
      <c r="K1880" s="102"/>
      <c r="L1880" s="102"/>
      <c r="M1880" s="102"/>
      <c r="N1880" s="102"/>
      <c r="O1880" s="102"/>
      <c r="P1880" s="102"/>
      <c r="Q1880" s="102"/>
      <c r="R1880" s="102"/>
      <c r="S1880" s="102"/>
      <c r="T1880" s="102"/>
      <c r="U1880" s="102"/>
      <c r="V1880" s="102"/>
      <c r="W1880" s="102"/>
      <c r="X1880" s="102"/>
      <c r="Y1880" s="102"/>
      <c r="Z1880" s="102"/>
      <c r="AA1880" s="102"/>
      <c r="AB1880" s="102"/>
      <c r="AC1880" s="102"/>
    </row>
    <row r="1881" s="21" customFormat="1" customHeight="1" spans="1:29">
      <c r="A1881" s="28">
        <v>1879</v>
      </c>
      <c r="B1881" s="102" t="s">
        <v>5846</v>
      </c>
      <c r="C1881" s="102" t="s">
        <v>6358</v>
      </c>
      <c r="D1881" s="102" t="s">
        <v>6359</v>
      </c>
      <c r="E1881" s="102">
        <v>3</v>
      </c>
      <c r="F1881" s="102" t="s">
        <v>63</v>
      </c>
      <c r="G1881" s="102" t="s">
        <v>6360</v>
      </c>
      <c r="H1881" s="102" t="s">
        <v>6089</v>
      </c>
      <c r="I1881" s="102" t="s">
        <v>6361</v>
      </c>
      <c r="J1881" s="102" t="s">
        <v>1062</v>
      </c>
      <c r="K1881" s="103" t="s">
        <v>6362</v>
      </c>
      <c r="L1881" s="103" t="s">
        <v>6363</v>
      </c>
      <c r="M1881" s="102"/>
      <c r="N1881" s="103" t="s">
        <v>6248</v>
      </c>
      <c r="O1881" s="102">
        <v>0</v>
      </c>
      <c r="P1881" s="102"/>
      <c r="Q1881" s="103" t="s">
        <v>82</v>
      </c>
      <c r="R1881" s="103" t="s">
        <v>6243</v>
      </c>
      <c r="S1881" s="102">
        <v>2019</v>
      </c>
      <c r="T1881" s="102"/>
      <c r="U1881" s="102"/>
      <c r="V1881" s="102"/>
      <c r="W1881" s="102"/>
      <c r="X1881" s="102"/>
      <c r="Y1881" s="102"/>
      <c r="Z1881" s="102"/>
      <c r="AA1881" s="102" t="s">
        <v>209</v>
      </c>
      <c r="AB1881" s="102"/>
      <c r="AC1881" s="102"/>
    </row>
    <row r="1882" s="21" customFormat="1" customHeight="1" spans="1:29">
      <c r="A1882" s="28">
        <v>1880</v>
      </c>
      <c r="B1882" s="102" t="s">
        <v>5846</v>
      </c>
      <c r="C1882" s="102" t="s">
        <v>6364</v>
      </c>
      <c r="D1882" s="102" t="s">
        <v>6365</v>
      </c>
      <c r="E1882" s="102">
        <v>2</v>
      </c>
      <c r="F1882" s="102" t="s">
        <v>34</v>
      </c>
      <c r="G1882" s="102" t="s">
        <v>6366</v>
      </c>
      <c r="H1882" s="102" t="s">
        <v>5850</v>
      </c>
      <c r="I1882" s="102" t="s">
        <v>5951</v>
      </c>
      <c r="J1882" s="102" t="s">
        <v>38</v>
      </c>
      <c r="K1882" s="102"/>
      <c r="L1882" s="102"/>
      <c r="M1882" s="102"/>
      <c r="N1882" s="102"/>
      <c r="O1882" s="102"/>
      <c r="P1882" s="102"/>
      <c r="Q1882" s="102"/>
      <c r="R1882" s="102"/>
      <c r="S1882" s="102"/>
      <c r="T1882" s="102"/>
      <c r="U1882" s="102"/>
      <c r="V1882" s="102"/>
      <c r="W1882" s="102"/>
      <c r="X1882" s="102"/>
      <c r="Y1882" s="102"/>
      <c r="Z1882" s="102"/>
      <c r="AA1882" s="102"/>
      <c r="AB1882" s="102"/>
      <c r="AC1882" s="102"/>
    </row>
    <row r="1883" s="21" customFormat="1" customHeight="1" spans="1:29">
      <c r="A1883" s="28">
        <v>1881</v>
      </c>
      <c r="B1883" s="102" t="s">
        <v>5846</v>
      </c>
      <c r="C1883" s="102" t="s">
        <v>6364</v>
      </c>
      <c r="D1883" s="102" t="s">
        <v>6365</v>
      </c>
      <c r="E1883" s="102">
        <v>2</v>
      </c>
      <c r="F1883" s="102" t="s">
        <v>34</v>
      </c>
      <c r="G1883" s="102" t="s">
        <v>6367</v>
      </c>
      <c r="H1883" s="102" t="s">
        <v>5850</v>
      </c>
      <c r="I1883" s="102" t="s">
        <v>5951</v>
      </c>
      <c r="J1883" s="102" t="s">
        <v>38</v>
      </c>
      <c r="K1883" s="102"/>
      <c r="L1883" s="102"/>
      <c r="M1883" s="102"/>
      <c r="N1883" s="102"/>
      <c r="O1883" s="102"/>
      <c r="P1883" s="102"/>
      <c r="Q1883" s="102"/>
      <c r="R1883" s="102"/>
      <c r="S1883" s="102"/>
      <c r="T1883" s="102"/>
      <c r="U1883" s="102"/>
      <c r="V1883" s="102"/>
      <c r="W1883" s="102"/>
      <c r="X1883" s="102"/>
      <c r="Y1883" s="102"/>
      <c r="Z1883" s="102"/>
      <c r="AA1883" s="102"/>
      <c r="AB1883" s="102"/>
      <c r="AC1883" s="102"/>
    </row>
    <row r="1884" s="21" customFormat="1" customHeight="1" spans="1:29">
      <c r="A1884" s="28">
        <v>1882</v>
      </c>
      <c r="B1884" s="102" t="s">
        <v>5846</v>
      </c>
      <c r="C1884" s="102" t="s">
        <v>6368</v>
      </c>
      <c r="D1884" s="102" t="s">
        <v>6369</v>
      </c>
      <c r="E1884" s="102">
        <v>2</v>
      </c>
      <c r="F1884" s="102" t="s">
        <v>34</v>
      </c>
      <c r="G1884" s="102" t="s">
        <v>6370</v>
      </c>
      <c r="H1884" s="102" t="s">
        <v>5976</v>
      </c>
      <c r="I1884" s="102" t="s">
        <v>6371</v>
      </c>
      <c r="J1884" s="102" t="s">
        <v>1062</v>
      </c>
      <c r="K1884" s="111" t="s">
        <v>6372</v>
      </c>
      <c r="L1884" s="111" t="s">
        <v>6373</v>
      </c>
      <c r="M1884" s="102"/>
      <c r="N1884" s="111" t="s">
        <v>97</v>
      </c>
      <c r="O1884" s="102"/>
      <c r="P1884" s="102"/>
      <c r="Q1884" s="102"/>
      <c r="R1884" s="102" t="s">
        <v>5976</v>
      </c>
      <c r="S1884" s="102" t="s">
        <v>1112</v>
      </c>
      <c r="T1884" s="102"/>
      <c r="U1884" s="102"/>
      <c r="V1884" s="102"/>
      <c r="W1884" s="102"/>
      <c r="X1884" s="102"/>
      <c r="Y1884" s="102"/>
      <c r="Z1884" s="102"/>
      <c r="AA1884" s="102" t="s">
        <v>6067</v>
      </c>
      <c r="AB1884" s="111" t="s">
        <v>6374</v>
      </c>
      <c r="AC1884" s="102"/>
    </row>
    <row r="1885" s="21" customFormat="1" customHeight="1" spans="1:29">
      <c r="A1885" s="28">
        <v>1883</v>
      </c>
      <c r="B1885" s="102" t="s">
        <v>5846</v>
      </c>
      <c r="C1885" s="102" t="s">
        <v>6375</v>
      </c>
      <c r="D1885" s="102" t="s">
        <v>6376</v>
      </c>
      <c r="E1885" s="102">
        <v>2</v>
      </c>
      <c r="F1885" s="102" t="s">
        <v>92</v>
      </c>
      <c r="G1885" s="103" t="s">
        <v>6377</v>
      </c>
      <c r="H1885" s="102"/>
      <c r="I1885" s="102" t="s">
        <v>6159</v>
      </c>
      <c r="J1885" s="102" t="s">
        <v>38</v>
      </c>
      <c r="K1885" s="102"/>
      <c r="L1885" s="102"/>
      <c r="M1885" s="102"/>
      <c r="N1885" s="102"/>
      <c r="O1885" s="102"/>
      <c r="P1885" s="102"/>
      <c r="Q1885" s="102"/>
      <c r="R1885" s="102"/>
      <c r="S1885" s="102"/>
      <c r="T1885" s="102"/>
      <c r="U1885" s="102"/>
      <c r="V1885" s="102"/>
      <c r="W1885" s="102"/>
      <c r="X1885" s="102"/>
      <c r="Y1885" s="102"/>
      <c r="Z1885" s="102"/>
      <c r="AA1885" s="102"/>
      <c r="AB1885" s="102"/>
      <c r="AC1885" s="102"/>
    </row>
    <row r="1886" s="21" customFormat="1" customHeight="1" spans="1:29">
      <c r="A1886" s="28">
        <v>1884</v>
      </c>
      <c r="B1886" s="102" t="s">
        <v>5846</v>
      </c>
      <c r="C1886" s="102" t="s">
        <v>6378</v>
      </c>
      <c r="D1886" s="102" t="s">
        <v>6379</v>
      </c>
      <c r="E1886" s="102">
        <v>2</v>
      </c>
      <c r="F1886" s="102" t="s">
        <v>92</v>
      </c>
      <c r="G1886" s="102" t="s">
        <v>6380</v>
      </c>
      <c r="H1886" s="102"/>
      <c r="I1886" s="102" t="s">
        <v>6302</v>
      </c>
      <c r="J1886" s="102" t="s">
        <v>38</v>
      </c>
      <c r="K1886" s="102"/>
      <c r="L1886" s="102"/>
      <c r="M1886" s="102"/>
      <c r="N1886" s="102"/>
      <c r="O1886" s="102"/>
      <c r="P1886" s="102"/>
      <c r="Q1886" s="102"/>
      <c r="R1886" s="102"/>
      <c r="S1886" s="102"/>
      <c r="T1886" s="102"/>
      <c r="U1886" s="102"/>
      <c r="V1886" s="102"/>
      <c r="W1886" s="102"/>
      <c r="X1886" s="102"/>
      <c r="Y1886" s="102"/>
      <c r="Z1886" s="102"/>
      <c r="AA1886" s="102"/>
      <c r="AB1886" s="102"/>
      <c r="AC1886" s="102"/>
    </row>
    <row r="1887" s="21" customFormat="1" customHeight="1" spans="1:29">
      <c r="A1887" s="28">
        <v>1885</v>
      </c>
      <c r="B1887" s="102" t="s">
        <v>5846</v>
      </c>
      <c r="C1887" s="102" t="s">
        <v>6381</v>
      </c>
      <c r="D1887" s="102" t="s">
        <v>6382</v>
      </c>
      <c r="E1887" s="102">
        <v>2</v>
      </c>
      <c r="F1887" s="102" t="s">
        <v>34</v>
      </c>
      <c r="G1887" s="102" t="s">
        <v>6383</v>
      </c>
      <c r="H1887" s="102" t="s">
        <v>5850</v>
      </c>
      <c r="I1887" s="102" t="s">
        <v>6313</v>
      </c>
      <c r="J1887" s="102" t="s">
        <v>38</v>
      </c>
      <c r="K1887" s="102"/>
      <c r="L1887" s="102"/>
      <c r="M1887" s="102"/>
      <c r="N1887" s="102"/>
      <c r="O1887" s="102"/>
      <c r="P1887" s="102"/>
      <c r="Q1887" s="102"/>
      <c r="R1887" s="102"/>
      <c r="S1887" s="102"/>
      <c r="T1887" s="102"/>
      <c r="U1887" s="102"/>
      <c r="V1887" s="102"/>
      <c r="W1887" s="102"/>
      <c r="X1887" s="102"/>
      <c r="Y1887" s="102"/>
      <c r="Z1887" s="102"/>
      <c r="AA1887" s="102"/>
      <c r="AB1887" s="102"/>
      <c r="AC1887" s="102"/>
    </row>
    <row r="1888" s="21" customFormat="1" customHeight="1" spans="1:29">
      <c r="A1888" s="28">
        <v>1886</v>
      </c>
      <c r="B1888" s="102" t="s">
        <v>5846</v>
      </c>
      <c r="C1888" s="102" t="s">
        <v>6381</v>
      </c>
      <c r="D1888" s="102" t="s">
        <v>6382</v>
      </c>
      <c r="E1888" s="102">
        <v>2</v>
      </c>
      <c r="F1888" s="102" t="s">
        <v>34</v>
      </c>
      <c r="G1888" s="102" t="s">
        <v>6384</v>
      </c>
      <c r="H1888" s="102" t="s">
        <v>5850</v>
      </c>
      <c r="I1888" s="102" t="s">
        <v>6313</v>
      </c>
      <c r="J1888" s="102" t="s">
        <v>38</v>
      </c>
      <c r="K1888" s="102"/>
      <c r="L1888" s="102"/>
      <c r="M1888" s="102"/>
      <c r="N1888" s="102"/>
      <c r="O1888" s="102"/>
      <c r="P1888" s="102"/>
      <c r="Q1888" s="102"/>
      <c r="R1888" s="102"/>
      <c r="S1888" s="102"/>
      <c r="T1888" s="102"/>
      <c r="U1888" s="102"/>
      <c r="V1888" s="102"/>
      <c r="W1888" s="102"/>
      <c r="X1888" s="102"/>
      <c r="Y1888" s="102"/>
      <c r="Z1888" s="102"/>
      <c r="AA1888" s="102"/>
      <c r="AB1888" s="102"/>
      <c r="AC1888" s="102"/>
    </row>
    <row r="1889" s="21" customFormat="1" customHeight="1" spans="1:29">
      <c r="A1889" s="28">
        <v>1887</v>
      </c>
      <c r="B1889" s="102" t="s">
        <v>5846</v>
      </c>
      <c r="C1889" s="102" t="s">
        <v>6385</v>
      </c>
      <c r="D1889" s="102" t="s">
        <v>6386</v>
      </c>
      <c r="E1889" s="102">
        <v>2</v>
      </c>
      <c r="F1889" s="102" t="s">
        <v>34</v>
      </c>
      <c r="G1889" s="102" t="s">
        <v>6387</v>
      </c>
      <c r="H1889" s="102" t="s">
        <v>5976</v>
      </c>
      <c r="I1889" s="102" t="s">
        <v>5959</v>
      </c>
      <c r="J1889" s="102" t="s">
        <v>38</v>
      </c>
      <c r="K1889" s="102"/>
      <c r="L1889" s="102"/>
      <c r="M1889" s="102"/>
      <c r="N1889" s="102"/>
      <c r="O1889" s="102"/>
      <c r="P1889" s="102"/>
      <c r="Q1889" s="102"/>
      <c r="R1889" s="102"/>
      <c r="S1889" s="102"/>
      <c r="T1889" s="102"/>
      <c r="U1889" s="102"/>
      <c r="V1889" s="102"/>
      <c r="W1889" s="102"/>
      <c r="X1889" s="102"/>
      <c r="Y1889" s="102"/>
      <c r="Z1889" s="102"/>
      <c r="AA1889" s="102"/>
      <c r="AB1889" s="102"/>
      <c r="AC1889" s="102"/>
    </row>
    <row r="1890" s="21" customFormat="1" customHeight="1" spans="1:29">
      <c r="A1890" s="28">
        <v>1888</v>
      </c>
      <c r="B1890" s="102" t="s">
        <v>5846</v>
      </c>
      <c r="C1890" s="102" t="s">
        <v>6388</v>
      </c>
      <c r="D1890" s="102" t="s">
        <v>6389</v>
      </c>
      <c r="E1890" s="102">
        <v>2</v>
      </c>
      <c r="F1890" s="102" t="s">
        <v>34</v>
      </c>
      <c r="G1890" s="102" t="s">
        <v>6390</v>
      </c>
      <c r="H1890" s="102" t="s">
        <v>5871</v>
      </c>
      <c r="I1890" s="102" t="s">
        <v>6015</v>
      </c>
      <c r="J1890" s="102" t="s">
        <v>38</v>
      </c>
      <c r="K1890" s="102"/>
      <c r="L1890" s="102"/>
      <c r="M1890" s="102"/>
      <c r="N1890" s="102"/>
      <c r="O1890" s="102"/>
      <c r="P1890" s="102"/>
      <c r="Q1890" s="102"/>
      <c r="R1890" s="102"/>
      <c r="S1890" s="102"/>
      <c r="T1890" s="102"/>
      <c r="U1890" s="102"/>
      <c r="V1890" s="102"/>
      <c r="W1890" s="102"/>
      <c r="X1890" s="102"/>
      <c r="Y1890" s="102"/>
      <c r="Z1890" s="102"/>
      <c r="AA1890" s="102"/>
      <c r="AB1890" s="102"/>
      <c r="AC1890" s="102"/>
    </row>
    <row r="1891" s="21" customFormat="1" customHeight="1" spans="1:29">
      <c r="A1891" s="28">
        <v>1889</v>
      </c>
      <c r="B1891" s="102" t="s">
        <v>5846</v>
      </c>
      <c r="C1891" s="102" t="s">
        <v>6391</v>
      </c>
      <c r="D1891" s="102" t="s">
        <v>6392</v>
      </c>
      <c r="E1891" s="102">
        <v>1</v>
      </c>
      <c r="F1891" s="102" t="s">
        <v>92</v>
      </c>
      <c r="G1891" s="102" t="s">
        <v>6393</v>
      </c>
      <c r="H1891" s="102"/>
      <c r="I1891" s="102" t="s">
        <v>6394</v>
      </c>
      <c r="J1891" s="102" t="s">
        <v>38</v>
      </c>
      <c r="K1891" s="102"/>
      <c r="L1891" s="102"/>
      <c r="M1891" s="102"/>
      <c r="N1891" s="102"/>
      <c r="O1891" s="102"/>
      <c r="P1891" s="102"/>
      <c r="Q1891" s="102"/>
      <c r="R1891" s="102"/>
      <c r="S1891" s="102"/>
      <c r="T1891" s="102"/>
      <c r="U1891" s="102"/>
      <c r="V1891" s="102"/>
      <c r="W1891" s="102"/>
      <c r="X1891" s="102"/>
      <c r="Y1891" s="102"/>
      <c r="Z1891" s="102"/>
      <c r="AA1891" s="102"/>
      <c r="AB1891" s="102"/>
      <c r="AC1891" s="102"/>
    </row>
    <row r="1892" s="21" customFormat="1" customHeight="1" spans="1:29">
      <c r="A1892" s="28">
        <v>1890</v>
      </c>
      <c r="B1892" s="102" t="s">
        <v>5846</v>
      </c>
      <c r="C1892" s="102" t="s">
        <v>6391</v>
      </c>
      <c r="D1892" s="102" t="s">
        <v>6392</v>
      </c>
      <c r="E1892" s="102">
        <v>1</v>
      </c>
      <c r="F1892" s="102" t="s">
        <v>92</v>
      </c>
      <c r="G1892" s="102" t="s">
        <v>6395</v>
      </c>
      <c r="H1892" s="102"/>
      <c r="I1892" s="102" t="s">
        <v>6396</v>
      </c>
      <c r="J1892" s="102" t="s">
        <v>38</v>
      </c>
      <c r="K1892" s="102"/>
      <c r="L1892" s="102"/>
      <c r="M1892" s="102"/>
      <c r="N1892" s="102"/>
      <c r="O1892" s="102"/>
      <c r="P1892" s="102"/>
      <c r="Q1892" s="102"/>
      <c r="R1892" s="102"/>
      <c r="S1892" s="102"/>
      <c r="T1892" s="102"/>
      <c r="U1892" s="102"/>
      <c r="V1892" s="102"/>
      <c r="W1892" s="102"/>
      <c r="X1892" s="102"/>
      <c r="Y1892" s="102"/>
      <c r="Z1892" s="102"/>
      <c r="AA1892" s="102"/>
      <c r="AB1892" s="102"/>
      <c r="AC1892" s="102"/>
    </row>
    <row r="1893" s="21" customFormat="1" customHeight="1" spans="1:29">
      <c r="A1893" s="28">
        <v>1891</v>
      </c>
      <c r="B1893" s="102" t="s">
        <v>5846</v>
      </c>
      <c r="C1893" s="102" t="s">
        <v>6391</v>
      </c>
      <c r="D1893" s="102" t="s">
        <v>6392</v>
      </c>
      <c r="E1893" s="102">
        <v>1</v>
      </c>
      <c r="F1893" s="102" t="s">
        <v>92</v>
      </c>
      <c r="G1893" s="102" t="s">
        <v>6397</v>
      </c>
      <c r="H1893" s="102"/>
      <c r="I1893" s="102" t="s">
        <v>6398</v>
      </c>
      <c r="J1893" s="102" t="s">
        <v>38</v>
      </c>
      <c r="K1893" s="102"/>
      <c r="L1893" s="102"/>
      <c r="M1893" s="102"/>
      <c r="N1893" s="102"/>
      <c r="O1893" s="102"/>
      <c r="P1893" s="102"/>
      <c r="Q1893" s="102"/>
      <c r="R1893" s="102"/>
      <c r="S1893" s="102"/>
      <c r="T1893" s="102"/>
      <c r="U1893" s="102"/>
      <c r="V1893" s="102"/>
      <c r="W1893" s="102"/>
      <c r="X1893" s="102"/>
      <c r="Y1893" s="102"/>
      <c r="Z1893" s="102"/>
      <c r="AA1893" s="102"/>
      <c r="AB1893" s="102"/>
      <c r="AC1893" s="102"/>
    </row>
    <row r="1894" s="21" customFormat="1" customHeight="1" spans="1:29">
      <c r="A1894" s="28">
        <v>1892</v>
      </c>
      <c r="B1894" s="102" t="s">
        <v>5846</v>
      </c>
      <c r="C1894" s="102" t="s">
        <v>6399</v>
      </c>
      <c r="D1894" s="102" t="s">
        <v>6400</v>
      </c>
      <c r="E1894" s="102">
        <v>1</v>
      </c>
      <c r="F1894" s="102" t="s">
        <v>92</v>
      </c>
      <c r="G1894" s="102" t="s">
        <v>6401</v>
      </c>
      <c r="H1894" s="102"/>
      <c r="I1894" s="102" t="s">
        <v>6402</v>
      </c>
      <c r="J1894" s="102" t="s">
        <v>38</v>
      </c>
      <c r="K1894" s="102"/>
      <c r="L1894" s="102"/>
      <c r="M1894" s="102"/>
      <c r="N1894" s="102"/>
      <c r="O1894" s="102"/>
      <c r="P1894" s="102"/>
      <c r="Q1894" s="102"/>
      <c r="R1894" s="102"/>
      <c r="S1894" s="102"/>
      <c r="T1894" s="102"/>
      <c r="U1894" s="102"/>
      <c r="V1894" s="102"/>
      <c r="W1894" s="102"/>
      <c r="X1894" s="102"/>
      <c r="Y1894" s="102"/>
      <c r="Z1894" s="102"/>
      <c r="AA1894" s="102"/>
      <c r="AB1894" s="102"/>
      <c r="AC1894" s="102"/>
    </row>
    <row r="1895" s="21" customFormat="1" customHeight="1" spans="1:29">
      <c r="A1895" s="28">
        <v>1893</v>
      </c>
      <c r="B1895" s="102" t="s">
        <v>5846</v>
      </c>
      <c r="C1895" s="102" t="s">
        <v>6399</v>
      </c>
      <c r="D1895" s="102" t="s">
        <v>6400</v>
      </c>
      <c r="E1895" s="102">
        <v>1</v>
      </c>
      <c r="F1895" s="102" t="s">
        <v>92</v>
      </c>
      <c r="G1895" s="102" t="s">
        <v>6403</v>
      </c>
      <c r="H1895" s="102"/>
      <c r="I1895" s="102" t="s">
        <v>6260</v>
      </c>
      <c r="J1895" s="102" t="s">
        <v>38</v>
      </c>
      <c r="K1895" s="103"/>
      <c r="L1895" s="102"/>
      <c r="M1895" s="102"/>
      <c r="N1895" s="102"/>
      <c r="O1895" s="102"/>
      <c r="P1895" s="102"/>
      <c r="Q1895" s="102"/>
      <c r="R1895" s="102"/>
      <c r="S1895" s="102"/>
      <c r="T1895" s="102"/>
      <c r="U1895" s="102"/>
      <c r="V1895" s="102"/>
      <c r="W1895" s="102"/>
      <c r="X1895" s="102"/>
      <c r="Y1895" s="102"/>
      <c r="Z1895" s="102"/>
      <c r="AA1895" s="102"/>
      <c r="AB1895" s="102"/>
      <c r="AC1895" s="102"/>
    </row>
    <row r="1896" s="21" customFormat="1" customHeight="1" spans="1:29">
      <c r="A1896" s="28">
        <v>1894</v>
      </c>
      <c r="B1896" s="102" t="s">
        <v>5846</v>
      </c>
      <c r="C1896" s="102" t="s">
        <v>6399</v>
      </c>
      <c r="D1896" s="102" t="s">
        <v>6400</v>
      </c>
      <c r="E1896" s="102">
        <v>1</v>
      </c>
      <c r="F1896" s="102" t="s">
        <v>92</v>
      </c>
      <c r="G1896" s="102" t="s">
        <v>6404</v>
      </c>
      <c r="H1896" s="102"/>
      <c r="I1896" s="102" t="s">
        <v>6260</v>
      </c>
      <c r="J1896" s="102" t="s">
        <v>38</v>
      </c>
      <c r="K1896" s="103"/>
      <c r="L1896" s="102"/>
      <c r="M1896" s="102"/>
      <c r="N1896" s="102"/>
      <c r="O1896" s="102"/>
      <c r="P1896" s="102"/>
      <c r="Q1896" s="102"/>
      <c r="R1896" s="102"/>
      <c r="S1896" s="102"/>
      <c r="T1896" s="102"/>
      <c r="U1896" s="102"/>
      <c r="V1896" s="102"/>
      <c r="W1896" s="102"/>
      <c r="X1896" s="102"/>
      <c r="Y1896" s="102"/>
      <c r="Z1896" s="102"/>
      <c r="AA1896" s="102"/>
      <c r="AB1896" s="102"/>
      <c r="AC1896" s="102"/>
    </row>
    <row r="1897" s="21" customFormat="1" customHeight="1" spans="1:29">
      <c r="A1897" s="28">
        <v>1895</v>
      </c>
      <c r="B1897" s="102" t="s">
        <v>5846</v>
      </c>
      <c r="C1897" s="102" t="s">
        <v>6405</v>
      </c>
      <c r="D1897" s="102" t="s">
        <v>6406</v>
      </c>
      <c r="E1897" s="102">
        <v>0.5</v>
      </c>
      <c r="F1897" s="102" t="s">
        <v>63</v>
      </c>
      <c r="G1897" s="102" t="s">
        <v>6407</v>
      </c>
      <c r="H1897" s="102" t="s">
        <v>5912</v>
      </c>
      <c r="I1897" s="102" t="s">
        <v>6266</v>
      </c>
      <c r="J1897" s="102" t="s">
        <v>38</v>
      </c>
      <c r="K1897" s="102"/>
      <c r="L1897" s="102"/>
      <c r="M1897" s="102"/>
      <c r="N1897" s="102"/>
      <c r="O1897" s="102"/>
      <c r="P1897" s="102"/>
      <c r="Q1897" s="102"/>
      <c r="R1897" s="102"/>
      <c r="S1897" s="102"/>
      <c r="T1897" s="102"/>
      <c r="U1897" s="102"/>
      <c r="V1897" s="102"/>
      <c r="W1897" s="102"/>
      <c r="X1897" s="102"/>
      <c r="Y1897" s="102"/>
      <c r="Z1897" s="102"/>
      <c r="AA1897" s="102"/>
      <c r="AB1897" s="102"/>
      <c r="AC1897" s="102"/>
    </row>
    <row r="1898" s="21" customFormat="1" customHeight="1" spans="1:29">
      <c r="A1898" s="28">
        <v>1896</v>
      </c>
      <c r="B1898" s="102" t="s">
        <v>5846</v>
      </c>
      <c r="C1898" s="102" t="s">
        <v>6408</v>
      </c>
      <c r="D1898" s="102" t="s">
        <v>6409</v>
      </c>
      <c r="E1898" s="102">
        <v>0.5</v>
      </c>
      <c r="F1898" s="102" t="s">
        <v>63</v>
      </c>
      <c r="G1898" s="102" t="s">
        <v>6410</v>
      </c>
      <c r="H1898" s="102" t="s">
        <v>5876</v>
      </c>
      <c r="I1898" s="102" t="s">
        <v>6266</v>
      </c>
      <c r="J1898" s="102" t="s">
        <v>38</v>
      </c>
      <c r="K1898" s="102"/>
      <c r="L1898" s="102"/>
      <c r="M1898" s="102"/>
      <c r="N1898" s="102"/>
      <c r="O1898" s="102"/>
      <c r="P1898" s="102"/>
      <c r="Q1898" s="102"/>
      <c r="R1898" s="102"/>
      <c r="S1898" s="102"/>
      <c r="T1898" s="102"/>
      <c r="U1898" s="102"/>
      <c r="V1898" s="102"/>
      <c r="W1898" s="102"/>
      <c r="X1898" s="102"/>
      <c r="Y1898" s="102"/>
      <c r="Z1898" s="102"/>
      <c r="AA1898" s="102"/>
      <c r="AB1898" s="102"/>
      <c r="AC1898" s="102"/>
    </row>
    <row r="1899" s="21" customFormat="1" customHeight="1" spans="1:29">
      <c r="A1899" s="28">
        <v>1897</v>
      </c>
      <c r="B1899" s="102" t="s">
        <v>5846</v>
      </c>
      <c r="C1899" s="102" t="s">
        <v>6411</v>
      </c>
      <c r="D1899" s="102" t="s">
        <v>6412</v>
      </c>
      <c r="E1899" s="102">
        <v>2</v>
      </c>
      <c r="F1899" s="102" t="s">
        <v>63</v>
      </c>
      <c r="G1899" s="102" t="s">
        <v>6413</v>
      </c>
      <c r="H1899" s="102" t="s">
        <v>5876</v>
      </c>
      <c r="I1899" s="102" t="s">
        <v>6414</v>
      </c>
      <c r="J1899" s="102" t="s">
        <v>38</v>
      </c>
      <c r="K1899" s="102"/>
      <c r="L1899" s="102"/>
      <c r="M1899" s="102"/>
      <c r="N1899" s="102"/>
      <c r="O1899" s="102"/>
      <c r="P1899" s="102"/>
      <c r="Q1899" s="102"/>
      <c r="R1899" s="102"/>
      <c r="S1899" s="102"/>
      <c r="T1899" s="102"/>
      <c r="U1899" s="102"/>
      <c r="V1899" s="102"/>
      <c r="W1899" s="102"/>
      <c r="X1899" s="102"/>
      <c r="Y1899" s="102"/>
      <c r="Z1899" s="102"/>
      <c r="AA1899" s="102"/>
      <c r="AB1899" s="102"/>
      <c r="AC1899" s="102"/>
    </row>
    <row r="1900" s="21" customFormat="1" customHeight="1" spans="1:29">
      <c r="A1900" s="28">
        <v>1898</v>
      </c>
      <c r="B1900" s="102" t="s">
        <v>5846</v>
      </c>
      <c r="C1900" s="102" t="s">
        <v>6411</v>
      </c>
      <c r="D1900" s="102" t="s">
        <v>6412</v>
      </c>
      <c r="E1900" s="102">
        <v>2</v>
      </c>
      <c r="F1900" s="102" t="s">
        <v>63</v>
      </c>
      <c r="G1900" s="102" t="s">
        <v>6415</v>
      </c>
      <c r="H1900" s="102" t="s">
        <v>5876</v>
      </c>
      <c r="I1900" s="102" t="s">
        <v>6414</v>
      </c>
      <c r="J1900" s="102" t="s">
        <v>38</v>
      </c>
      <c r="K1900" s="102"/>
      <c r="L1900" s="102"/>
      <c r="M1900" s="102"/>
      <c r="N1900" s="102"/>
      <c r="O1900" s="102"/>
      <c r="P1900" s="102"/>
      <c r="Q1900" s="102"/>
      <c r="R1900" s="102"/>
      <c r="S1900" s="102"/>
      <c r="T1900" s="102"/>
      <c r="U1900" s="102"/>
      <c r="V1900" s="102"/>
      <c r="W1900" s="102"/>
      <c r="X1900" s="102"/>
      <c r="Y1900" s="102"/>
      <c r="Z1900" s="102"/>
      <c r="AA1900" s="102"/>
      <c r="AB1900" s="102"/>
      <c r="AC1900" s="102"/>
    </row>
    <row r="1901" s="21" customFormat="1" customHeight="1" spans="1:29">
      <c r="A1901" s="28">
        <v>1899</v>
      </c>
      <c r="B1901" s="102" t="s">
        <v>5846</v>
      </c>
      <c r="C1901" s="102" t="s">
        <v>6416</v>
      </c>
      <c r="D1901" s="102" t="s">
        <v>6417</v>
      </c>
      <c r="E1901" s="102">
        <v>2</v>
      </c>
      <c r="F1901" s="102" t="s">
        <v>34</v>
      </c>
      <c r="G1901" s="102" t="s">
        <v>6418</v>
      </c>
      <c r="H1901" s="102" t="s">
        <v>5876</v>
      </c>
      <c r="I1901" s="102" t="s">
        <v>6138</v>
      </c>
      <c r="J1901" s="102" t="s">
        <v>38</v>
      </c>
      <c r="K1901" s="102"/>
      <c r="L1901" s="102"/>
      <c r="M1901" s="102"/>
      <c r="N1901" s="102"/>
      <c r="O1901" s="102"/>
      <c r="P1901" s="102"/>
      <c r="Q1901" s="102"/>
      <c r="R1901" s="102"/>
      <c r="S1901" s="102"/>
      <c r="T1901" s="102"/>
      <c r="U1901" s="102"/>
      <c r="V1901" s="102"/>
      <c r="W1901" s="102"/>
      <c r="X1901" s="102"/>
      <c r="Y1901" s="102"/>
      <c r="Z1901" s="102"/>
      <c r="AA1901" s="102"/>
      <c r="AB1901" s="102"/>
      <c r="AC1901" s="102"/>
    </row>
    <row r="1902" s="21" customFormat="1" customHeight="1" spans="1:29">
      <c r="A1902" s="28">
        <v>1900</v>
      </c>
      <c r="B1902" s="102" t="s">
        <v>5846</v>
      </c>
      <c r="C1902" s="102" t="s">
        <v>6416</v>
      </c>
      <c r="D1902" s="102" t="s">
        <v>6417</v>
      </c>
      <c r="E1902" s="102">
        <v>2</v>
      </c>
      <c r="F1902" s="102" t="s">
        <v>34</v>
      </c>
      <c r="G1902" s="102" t="s">
        <v>6419</v>
      </c>
      <c r="H1902" s="102" t="s">
        <v>5876</v>
      </c>
      <c r="I1902" s="102" t="s">
        <v>6138</v>
      </c>
      <c r="J1902" s="102" t="s">
        <v>38</v>
      </c>
      <c r="K1902" s="102"/>
      <c r="L1902" s="102"/>
      <c r="M1902" s="102"/>
      <c r="N1902" s="102"/>
      <c r="O1902" s="102"/>
      <c r="P1902" s="102"/>
      <c r="Q1902" s="102"/>
      <c r="R1902" s="102"/>
      <c r="S1902" s="102"/>
      <c r="T1902" s="102"/>
      <c r="U1902" s="102"/>
      <c r="V1902" s="102"/>
      <c r="W1902" s="102"/>
      <c r="X1902" s="102"/>
      <c r="Y1902" s="102"/>
      <c r="Z1902" s="102"/>
      <c r="AA1902" s="102"/>
      <c r="AB1902" s="102"/>
      <c r="AC1902" s="102"/>
    </row>
    <row r="1903" s="21" customFormat="1" customHeight="1" spans="1:29">
      <c r="A1903" s="28">
        <v>1901</v>
      </c>
      <c r="B1903" s="102" t="s">
        <v>5846</v>
      </c>
      <c r="C1903" s="102" t="s">
        <v>6420</v>
      </c>
      <c r="D1903" s="102" t="s">
        <v>6421</v>
      </c>
      <c r="E1903" s="102">
        <v>1</v>
      </c>
      <c r="F1903" s="102" t="s">
        <v>34</v>
      </c>
      <c r="G1903" s="102" t="s">
        <v>6422</v>
      </c>
      <c r="H1903" s="102" t="s">
        <v>5876</v>
      </c>
      <c r="I1903" s="102" t="s">
        <v>6423</v>
      </c>
      <c r="J1903" s="102" t="s">
        <v>38</v>
      </c>
      <c r="K1903" s="102"/>
      <c r="L1903" s="102"/>
      <c r="M1903" s="102"/>
      <c r="N1903" s="102"/>
      <c r="O1903" s="102"/>
      <c r="P1903" s="102"/>
      <c r="Q1903" s="102"/>
      <c r="R1903" s="102"/>
      <c r="S1903" s="102"/>
      <c r="T1903" s="102"/>
      <c r="U1903" s="102"/>
      <c r="V1903" s="102"/>
      <c r="W1903" s="102"/>
      <c r="X1903" s="102"/>
      <c r="Y1903" s="102"/>
      <c r="Z1903" s="102"/>
      <c r="AA1903" s="102"/>
      <c r="AB1903" s="102"/>
      <c r="AC1903" s="102"/>
    </row>
    <row r="1904" s="21" customFormat="1" customHeight="1" spans="1:29">
      <c r="A1904" s="28">
        <v>1902</v>
      </c>
      <c r="B1904" s="102" t="s">
        <v>5846</v>
      </c>
      <c r="C1904" s="102" t="s">
        <v>6420</v>
      </c>
      <c r="D1904" s="102" t="s">
        <v>6421</v>
      </c>
      <c r="E1904" s="102">
        <v>1</v>
      </c>
      <c r="F1904" s="102" t="s">
        <v>34</v>
      </c>
      <c r="G1904" s="102" t="s">
        <v>6424</v>
      </c>
      <c r="H1904" s="102" t="s">
        <v>5876</v>
      </c>
      <c r="I1904" s="102" t="s">
        <v>6425</v>
      </c>
      <c r="J1904" s="102" t="s">
        <v>38</v>
      </c>
      <c r="K1904" s="102"/>
      <c r="L1904" s="102"/>
      <c r="M1904" s="102"/>
      <c r="N1904" s="102"/>
      <c r="O1904" s="102"/>
      <c r="P1904" s="102"/>
      <c r="Q1904" s="102"/>
      <c r="R1904" s="102"/>
      <c r="S1904" s="102"/>
      <c r="T1904" s="102"/>
      <c r="U1904" s="102"/>
      <c r="V1904" s="102"/>
      <c r="W1904" s="102"/>
      <c r="X1904" s="102"/>
      <c r="Y1904" s="102"/>
      <c r="Z1904" s="102"/>
      <c r="AA1904" s="102"/>
      <c r="AB1904" s="102"/>
      <c r="AC1904" s="102"/>
    </row>
    <row r="1905" s="21" customFormat="1" customHeight="1" spans="1:29">
      <c r="A1905" s="28">
        <v>1903</v>
      </c>
      <c r="B1905" s="102" t="s">
        <v>5846</v>
      </c>
      <c r="C1905" s="102" t="s">
        <v>6426</v>
      </c>
      <c r="D1905" s="102" t="s">
        <v>6427</v>
      </c>
      <c r="E1905" s="102">
        <v>2</v>
      </c>
      <c r="F1905" s="102" t="s">
        <v>34</v>
      </c>
      <c r="G1905" s="102" t="s">
        <v>6428</v>
      </c>
      <c r="H1905" s="102" t="s">
        <v>6429</v>
      </c>
      <c r="I1905" s="102" t="s">
        <v>6266</v>
      </c>
      <c r="J1905" s="102" t="s">
        <v>1062</v>
      </c>
      <c r="K1905" s="102" t="s">
        <v>6427</v>
      </c>
      <c r="L1905" s="102" t="s">
        <v>6430</v>
      </c>
      <c r="M1905" s="102" t="s">
        <v>725</v>
      </c>
      <c r="N1905" s="102" t="s">
        <v>1909</v>
      </c>
      <c r="O1905" s="102">
        <v>1</v>
      </c>
      <c r="P1905" s="102"/>
      <c r="Q1905" s="102" t="s">
        <v>79</v>
      </c>
      <c r="R1905" s="102" t="s">
        <v>5918</v>
      </c>
      <c r="S1905" s="102" t="s">
        <v>5181</v>
      </c>
      <c r="T1905" s="102" t="s">
        <v>79</v>
      </c>
      <c r="U1905" s="102" t="s">
        <v>79</v>
      </c>
      <c r="V1905" s="102" t="s">
        <v>79</v>
      </c>
      <c r="W1905" s="102" t="s">
        <v>79</v>
      </c>
      <c r="X1905" s="102" t="s">
        <v>79</v>
      </c>
      <c r="Y1905" s="102" t="s">
        <v>79</v>
      </c>
      <c r="Z1905" s="102"/>
      <c r="AA1905" s="102" t="s">
        <v>209</v>
      </c>
      <c r="AB1905" s="109" t="s">
        <v>6431</v>
      </c>
      <c r="AC1905" s="102" t="s">
        <v>6432</v>
      </c>
    </row>
    <row r="1906" s="21" customFormat="1" customHeight="1" spans="1:29">
      <c r="A1906" s="28">
        <v>1904</v>
      </c>
      <c r="B1906" s="102" t="s">
        <v>5846</v>
      </c>
      <c r="C1906" s="102" t="s">
        <v>6426</v>
      </c>
      <c r="D1906" s="102" t="s">
        <v>6427</v>
      </c>
      <c r="E1906" s="102">
        <v>2</v>
      </c>
      <c r="F1906" s="102" t="s">
        <v>34</v>
      </c>
      <c r="G1906" s="102" t="s">
        <v>6433</v>
      </c>
      <c r="H1906" s="102" t="s">
        <v>6434</v>
      </c>
      <c r="I1906" s="102" t="s">
        <v>6266</v>
      </c>
      <c r="J1906" s="102" t="s">
        <v>1062</v>
      </c>
      <c r="K1906" s="102" t="s">
        <v>6427</v>
      </c>
      <c r="L1906" s="102" t="s">
        <v>6430</v>
      </c>
      <c r="M1906" s="102" t="s">
        <v>725</v>
      </c>
      <c r="N1906" s="102" t="s">
        <v>1909</v>
      </c>
      <c r="O1906" s="102">
        <v>0</v>
      </c>
      <c r="P1906" s="102"/>
      <c r="Q1906" s="102" t="s">
        <v>79</v>
      </c>
      <c r="R1906" s="102" t="s">
        <v>5918</v>
      </c>
      <c r="S1906" s="102" t="s">
        <v>5181</v>
      </c>
      <c r="T1906" s="102" t="s">
        <v>79</v>
      </c>
      <c r="U1906" s="102" t="s">
        <v>79</v>
      </c>
      <c r="V1906" s="102" t="s">
        <v>79</v>
      </c>
      <c r="W1906" s="102" t="s">
        <v>79</v>
      </c>
      <c r="X1906" s="102" t="s">
        <v>79</v>
      </c>
      <c r="Y1906" s="102" t="s">
        <v>79</v>
      </c>
      <c r="Z1906" s="102"/>
      <c r="AA1906" s="102" t="s">
        <v>209</v>
      </c>
      <c r="AB1906" s="109" t="s">
        <v>6431</v>
      </c>
      <c r="AC1906" s="102" t="s">
        <v>6432</v>
      </c>
    </row>
    <row r="1907" s="21" customFormat="1" customHeight="1" spans="1:29">
      <c r="A1907" s="28">
        <v>1905</v>
      </c>
      <c r="B1907" s="102" t="s">
        <v>5846</v>
      </c>
      <c r="C1907" s="102" t="s">
        <v>6426</v>
      </c>
      <c r="D1907" s="102" t="s">
        <v>6427</v>
      </c>
      <c r="E1907" s="102">
        <v>2</v>
      </c>
      <c r="F1907" s="102" t="s">
        <v>34</v>
      </c>
      <c r="G1907" s="102" t="s">
        <v>6435</v>
      </c>
      <c r="H1907" s="102" t="s">
        <v>6429</v>
      </c>
      <c r="I1907" s="102" t="s">
        <v>6266</v>
      </c>
      <c r="J1907" s="102" t="s">
        <v>1062</v>
      </c>
      <c r="K1907" s="102" t="s">
        <v>6427</v>
      </c>
      <c r="L1907" s="102" t="s">
        <v>6430</v>
      </c>
      <c r="M1907" s="102" t="s">
        <v>725</v>
      </c>
      <c r="N1907" s="102" t="s">
        <v>1909</v>
      </c>
      <c r="O1907" s="102">
        <v>0</v>
      </c>
      <c r="P1907" s="102"/>
      <c r="Q1907" s="102" t="s">
        <v>79</v>
      </c>
      <c r="R1907" s="102" t="s">
        <v>5918</v>
      </c>
      <c r="S1907" s="102" t="s">
        <v>5181</v>
      </c>
      <c r="T1907" s="102" t="s">
        <v>79</v>
      </c>
      <c r="U1907" s="102" t="s">
        <v>79</v>
      </c>
      <c r="V1907" s="102" t="s">
        <v>79</v>
      </c>
      <c r="W1907" s="102" t="s">
        <v>79</v>
      </c>
      <c r="X1907" s="102" t="s">
        <v>79</v>
      </c>
      <c r="Y1907" s="102" t="s">
        <v>79</v>
      </c>
      <c r="Z1907" s="102"/>
      <c r="AA1907" s="102" t="s">
        <v>209</v>
      </c>
      <c r="AB1907" s="109" t="s">
        <v>6431</v>
      </c>
      <c r="AC1907" s="102" t="s">
        <v>6432</v>
      </c>
    </row>
    <row r="1908" s="21" customFormat="1" customHeight="1" spans="1:29">
      <c r="A1908" s="28">
        <v>1906</v>
      </c>
      <c r="B1908" s="102" t="s">
        <v>5846</v>
      </c>
      <c r="C1908" s="102" t="s">
        <v>6426</v>
      </c>
      <c r="D1908" s="102" t="s">
        <v>6427</v>
      </c>
      <c r="E1908" s="102">
        <v>2</v>
      </c>
      <c r="F1908" s="102" t="s">
        <v>34</v>
      </c>
      <c r="G1908" s="102" t="s">
        <v>6436</v>
      </c>
      <c r="H1908" s="102" t="s">
        <v>6434</v>
      </c>
      <c r="I1908" s="102" t="s">
        <v>6266</v>
      </c>
      <c r="J1908" s="102" t="s">
        <v>1062</v>
      </c>
      <c r="K1908" s="102" t="s">
        <v>6427</v>
      </c>
      <c r="L1908" s="102" t="s">
        <v>6430</v>
      </c>
      <c r="M1908" s="102" t="s">
        <v>725</v>
      </c>
      <c r="N1908" s="102" t="s">
        <v>1909</v>
      </c>
      <c r="O1908" s="102">
        <v>0</v>
      </c>
      <c r="P1908" s="102"/>
      <c r="Q1908" s="102" t="s">
        <v>79</v>
      </c>
      <c r="R1908" s="102" t="s">
        <v>5918</v>
      </c>
      <c r="S1908" s="102" t="s">
        <v>5181</v>
      </c>
      <c r="T1908" s="102" t="s">
        <v>79</v>
      </c>
      <c r="U1908" s="102" t="s">
        <v>79</v>
      </c>
      <c r="V1908" s="102" t="s">
        <v>79</v>
      </c>
      <c r="W1908" s="102" t="s">
        <v>79</v>
      </c>
      <c r="X1908" s="102" t="s">
        <v>79</v>
      </c>
      <c r="Y1908" s="102" t="s">
        <v>79</v>
      </c>
      <c r="Z1908" s="102"/>
      <c r="AA1908" s="102" t="s">
        <v>209</v>
      </c>
      <c r="AB1908" s="109" t="s">
        <v>6431</v>
      </c>
      <c r="AC1908" s="102" t="s">
        <v>6432</v>
      </c>
    </row>
    <row r="1909" s="21" customFormat="1" customHeight="1" spans="1:29">
      <c r="A1909" s="28">
        <v>1907</v>
      </c>
      <c r="B1909" s="102" t="s">
        <v>5846</v>
      </c>
      <c r="C1909" s="102" t="s">
        <v>6437</v>
      </c>
      <c r="D1909" s="102" t="s">
        <v>6438</v>
      </c>
      <c r="E1909" s="102">
        <v>2</v>
      </c>
      <c r="F1909" s="102" t="s">
        <v>34</v>
      </c>
      <c r="G1909" s="102" t="s">
        <v>6439</v>
      </c>
      <c r="H1909" s="103" t="s">
        <v>5964</v>
      </c>
      <c r="I1909" s="102" t="s">
        <v>6015</v>
      </c>
      <c r="J1909" s="102" t="s">
        <v>38</v>
      </c>
      <c r="K1909" s="102"/>
      <c r="L1909" s="102"/>
      <c r="M1909" s="102"/>
      <c r="N1909" s="102"/>
      <c r="O1909" s="102"/>
      <c r="P1909" s="102"/>
      <c r="Q1909" s="102"/>
      <c r="R1909" s="102"/>
      <c r="S1909" s="102"/>
      <c r="T1909" s="102"/>
      <c r="U1909" s="102"/>
      <c r="V1909" s="102"/>
      <c r="W1909" s="102"/>
      <c r="X1909" s="102"/>
      <c r="Y1909" s="102"/>
      <c r="Z1909" s="102"/>
      <c r="AA1909" s="102"/>
      <c r="AB1909" s="102"/>
      <c r="AC1909" s="102"/>
    </row>
    <row r="1910" s="21" customFormat="1" customHeight="1" spans="1:29">
      <c r="A1910" s="28">
        <v>1908</v>
      </c>
      <c r="B1910" s="102" t="s">
        <v>5846</v>
      </c>
      <c r="C1910" s="102" t="s">
        <v>6440</v>
      </c>
      <c r="D1910" s="102" t="s">
        <v>6441</v>
      </c>
      <c r="E1910" s="102">
        <v>2</v>
      </c>
      <c r="F1910" s="102" t="s">
        <v>92</v>
      </c>
      <c r="G1910" s="102" t="s">
        <v>6442</v>
      </c>
      <c r="H1910" s="102"/>
      <c r="I1910" s="102" t="s">
        <v>6352</v>
      </c>
      <c r="J1910" s="102" t="s">
        <v>38</v>
      </c>
      <c r="K1910" s="102"/>
      <c r="L1910" s="102"/>
      <c r="M1910" s="102"/>
      <c r="N1910" s="102"/>
      <c r="O1910" s="102"/>
      <c r="P1910" s="102"/>
      <c r="Q1910" s="102"/>
      <c r="R1910" s="102"/>
      <c r="S1910" s="102"/>
      <c r="T1910" s="102"/>
      <c r="U1910" s="102"/>
      <c r="V1910" s="102"/>
      <c r="W1910" s="102"/>
      <c r="X1910" s="102"/>
      <c r="Y1910" s="102"/>
      <c r="Z1910" s="102"/>
      <c r="AA1910" s="102"/>
      <c r="AB1910" s="102"/>
      <c r="AC1910" s="102"/>
    </row>
    <row r="1911" s="21" customFormat="1" customHeight="1" spans="1:29">
      <c r="A1911" s="28">
        <v>1909</v>
      </c>
      <c r="B1911" s="102" t="s">
        <v>5846</v>
      </c>
      <c r="C1911" s="102" t="s">
        <v>6443</v>
      </c>
      <c r="D1911" s="102" t="s">
        <v>6444</v>
      </c>
      <c r="E1911" s="102">
        <v>3</v>
      </c>
      <c r="F1911" s="102" t="s">
        <v>63</v>
      </c>
      <c r="G1911" s="102" t="s">
        <v>6445</v>
      </c>
      <c r="H1911" s="102" t="s">
        <v>6175</v>
      </c>
      <c r="I1911" s="102" t="s">
        <v>5883</v>
      </c>
      <c r="J1911" s="103" t="s">
        <v>1062</v>
      </c>
      <c r="K1911" s="103" t="s">
        <v>6446</v>
      </c>
      <c r="L1911" s="103" t="s">
        <v>6447</v>
      </c>
      <c r="M1911" s="103" t="s">
        <v>1002</v>
      </c>
      <c r="N1911" s="102"/>
      <c r="O1911" s="102"/>
      <c r="P1911" s="102"/>
      <c r="Q1911" s="103" t="s">
        <v>82</v>
      </c>
      <c r="R1911" s="103" t="s">
        <v>6448</v>
      </c>
      <c r="S1911" s="102"/>
      <c r="T1911" s="102"/>
      <c r="U1911" s="102"/>
      <c r="V1911" s="102"/>
      <c r="W1911" s="102"/>
      <c r="X1911" s="102"/>
      <c r="Y1911" s="102"/>
      <c r="Z1911" s="102"/>
      <c r="AA1911" s="102"/>
      <c r="AB1911" s="102"/>
      <c r="AC1911" s="102"/>
    </row>
    <row r="1912" s="21" customFormat="1" customHeight="1" spans="1:29">
      <c r="A1912" s="28">
        <v>1910</v>
      </c>
      <c r="B1912" s="102" t="s">
        <v>5846</v>
      </c>
      <c r="C1912" s="102" t="s">
        <v>6443</v>
      </c>
      <c r="D1912" s="102" t="s">
        <v>6444</v>
      </c>
      <c r="E1912" s="102">
        <v>3</v>
      </c>
      <c r="F1912" s="102" t="s">
        <v>63</v>
      </c>
      <c r="G1912" s="102" t="s">
        <v>6449</v>
      </c>
      <c r="H1912" s="102" t="s">
        <v>6178</v>
      </c>
      <c r="I1912" s="102" t="s">
        <v>5883</v>
      </c>
      <c r="J1912" s="103" t="s">
        <v>1062</v>
      </c>
      <c r="K1912" s="103" t="s">
        <v>6446</v>
      </c>
      <c r="L1912" s="103" t="s">
        <v>6447</v>
      </c>
      <c r="M1912" s="103" t="s">
        <v>1002</v>
      </c>
      <c r="N1912" s="102"/>
      <c r="O1912" s="102"/>
      <c r="P1912" s="102"/>
      <c r="Q1912" s="103" t="s">
        <v>82</v>
      </c>
      <c r="R1912" s="103" t="s">
        <v>6448</v>
      </c>
      <c r="S1912" s="102"/>
      <c r="T1912" s="102"/>
      <c r="U1912" s="102"/>
      <c r="V1912" s="102"/>
      <c r="W1912" s="102"/>
      <c r="X1912" s="102"/>
      <c r="Y1912" s="102"/>
      <c r="Z1912" s="102"/>
      <c r="AA1912" s="102"/>
      <c r="AB1912" s="102"/>
      <c r="AC1912" s="102"/>
    </row>
    <row r="1913" s="21" customFormat="1" customHeight="1" spans="1:29">
      <c r="A1913" s="28">
        <v>1911</v>
      </c>
      <c r="B1913" s="102" t="s">
        <v>5846</v>
      </c>
      <c r="C1913" s="102" t="s">
        <v>6443</v>
      </c>
      <c r="D1913" s="102" t="s">
        <v>6444</v>
      </c>
      <c r="E1913" s="102">
        <v>3</v>
      </c>
      <c r="F1913" s="102" t="s">
        <v>63</v>
      </c>
      <c r="G1913" s="102" t="s">
        <v>6450</v>
      </c>
      <c r="H1913" s="102" t="s">
        <v>6178</v>
      </c>
      <c r="I1913" s="102" t="s">
        <v>5883</v>
      </c>
      <c r="J1913" s="103" t="s">
        <v>1062</v>
      </c>
      <c r="K1913" s="103" t="s">
        <v>6446</v>
      </c>
      <c r="L1913" s="103" t="s">
        <v>6447</v>
      </c>
      <c r="M1913" s="103" t="s">
        <v>1002</v>
      </c>
      <c r="N1913" s="102"/>
      <c r="O1913" s="102"/>
      <c r="P1913" s="102"/>
      <c r="Q1913" s="103" t="s">
        <v>82</v>
      </c>
      <c r="R1913" s="103" t="s">
        <v>6448</v>
      </c>
      <c r="S1913" s="102"/>
      <c r="T1913" s="102"/>
      <c r="U1913" s="102"/>
      <c r="V1913" s="102"/>
      <c r="W1913" s="102"/>
      <c r="X1913" s="102"/>
      <c r="Y1913" s="102"/>
      <c r="Z1913" s="102"/>
      <c r="AA1913" s="102"/>
      <c r="AB1913" s="102"/>
      <c r="AC1913" s="102"/>
    </row>
    <row r="1914" s="21" customFormat="1" customHeight="1" spans="1:29">
      <c r="A1914" s="28">
        <v>1912</v>
      </c>
      <c r="B1914" s="102" t="s">
        <v>5846</v>
      </c>
      <c r="C1914" s="102" t="s">
        <v>6443</v>
      </c>
      <c r="D1914" s="102" t="s">
        <v>6444</v>
      </c>
      <c r="E1914" s="102">
        <v>3</v>
      </c>
      <c r="F1914" s="102" t="s">
        <v>63</v>
      </c>
      <c r="G1914" s="102" t="s">
        <v>6451</v>
      </c>
      <c r="H1914" s="102" t="s">
        <v>6175</v>
      </c>
      <c r="I1914" s="102" t="s">
        <v>5883</v>
      </c>
      <c r="J1914" s="103" t="s">
        <v>1062</v>
      </c>
      <c r="K1914" s="103" t="s">
        <v>6446</v>
      </c>
      <c r="L1914" s="103" t="s">
        <v>6447</v>
      </c>
      <c r="M1914" s="103" t="s">
        <v>1002</v>
      </c>
      <c r="N1914" s="102"/>
      <c r="O1914" s="102"/>
      <c r="P1914" s="102"/>
      <c r="Q1914" s="103" t="s">
        <v>82</v>
      </c>
      <c r="R1914" s="103" t="s">
        <v>6448</v>
      </c>
      <c r="S1914" s="102"/>
      <c r="T1914" s="102"/>
      <c r="U1914" s="102"/>
      <c r="V1914" s="102"/>
      <c r="W1914" s="102"/>
      <c r="X1914" s="102"/>
      <c r="Y1914" s="102"/>
      <c r="Z1914" s="102"/>
      <c r="AA1914" s="102"/>
      <c r="AB1914" s="102"/>
      <c r="AC1914" s="102"/>
    </row>
    <row r="1915" s="21" customFormat="1" customHeight="1" spans="1:29">
      <c r="A1915" s="28">
        <v>1913</v>
      </c>
      <c r="B1915" s="102" t="s">
        <v>5846</v>
      </c>
      <c r="C1915" s="102" t="s">
        <v>6452</v>
      </c>
      <c r="D1915" s="102" t="s">
        <v>6453</v>
      </c>
      <c r="E1915" s="102">
        <v>2</v>
      </c>
      <c r="F1915" s="102" t="s">
        <v>63</v>
      </c>
      <c r="G1915" s="102" t="s">
        <v>6454</v>
      </c>
      <c r="H1915" s="102" t="s">
        <v>5924</v>
      </c>
      <c r="I1915" s="102" t="s">
        <v>6133</v>
      </c>
      <c r="J1915" s="102" t="s">
        <v>38</v>
      </c>
      <c r="K1915" s="102" t="s">
        <v>5981</v>
      </c>
      <c r="L1915" s="102"/>
      <c r="M1915" s="102"/>
      <c r="N1915" s="102"/>
      <c r="O1915" s="102" t="s">
        <v>6455</v>
      </c>
      <c r="P1915" s="102"/>
      <c r="Q1915" s="102"/>
      <c r="R1915" s="102"/>
      <c r="S1915" s="102"/>
      <c r="T1915" s="102"/>
      <c r="U1915" s="102"/>
      <c r="V1915" s="102"/>
      <c r="W1915" s="102"/>
      <c r="X1915" s="102"/>
      <c r="Y1915" s="102"/>
      <c r="Z1915" s="102"/>
      <c r="AA1915" s="102"/>
      <c r="AB1915" s="102"/>
      <c r="AC1915" s="102"/>
    </row>
    <row r="1916" s="21" customFormat="1" customHeight="1" spans="1:29">
      <c r="A1916" s="28">
        <v>1914</v>
      </c>
      <c r="B1916" s="102" t="s">
        <v>5846</v>
      </c>
      <c r="C1916" s="102" t="s">
        <v>6456</v>
      </c>
      <c r="D1916" s="102" t="s">
        <v>6457</v>
      </c>
      <c r="E1916" s="102">
        <v>3</v>
      </c>
      <c r="F1916" s="102" t="s">
        <v>63</v>
      </c>
      <c r="G1916" s="102" t="s">
        <v>6458</v>
      </c>
      <c r="H1916" s="102" t="s">
        <v>6178</v>
      </c>
      <c r="I1916" s="102" t="s">
        <v>6459</v>
      </c>
      <c r="J1916" s="102" t="s">
        <v>38</v>
      </c>
      <c r="K1916" s="102"/>
      <c r="L1916" s="102"/>
      <c r="M1916" s="102"/>
      <c r="N1916" s="102"/>
      <c r="O1916" s="102"/>
      <c r="P1916" s="102"/>
      <c r="Q1916" s="102"/>
      <c r="R1916" s="102"/>
      <c r="S1916" s="102"/>
      <c r="T1916" s="102"/>
      <c r="U1916" s="102"/>
      <c r="V1916" s="102"/>
      <c r="W1916" s="102"/>
      <c r="X1916" s="102"/>
      <c r="Y1916" s="102"/>
      <c r="Z1916" s="102"/>
      <c r="AA1916" s="102"/>
      <c r="AB1916" s="102"/>
      <c r="AC1916" s="102"/>
    </row>
    <row r="1917" s="21" customFormat="1" customHeight="1" spans="1:29">
      <c r="A1917" s="28">
        <v>1915</v>
      </c>
      <c r="B1917" s="102" t="s">
        <v>5846</v>
      </c>
      <c r="C1917" s="102" t="s">
        <v>6456</v>
      </c>
      <c r="D1917" s="102" t="s">
        <v>6457</v>
      </c>
      <c r="E1917" s="102">
        <v>3</v>
      </c>
      <c r="F1917" s="102" t="s">
        <v>63</v>
      </c>
      <c r="G1917" s="102" t="s">
        <v>6460</v>
      </c>
      <c r="H1917" s="102" t="s">
        <v>6175</v>
      </c>
      <c r="I1917" s="102" t="s">
        <v>6459</v>
      </c>
      <c r="J1917" s="102" t="s">
        <v>38</v>
      </c>
      <c r="K1917" s="102"/>
      <c r="L1917" s="102"/>
      <c r="M1917" s="102"/>
      <c r="N1917" s="102"/>
      <c r="O1917" s="102"/>
      <c r="P1917" s="102"/>
      <c r="Q1917" s="102"/>
      <c r="R1917" s="102"/>
      <c r="S1917" s="102"/>
      <c r="T1917" s="102"/>
      <c r="U1917" s="102"/>
      <c r="V1917" s="102"/>
      <c r="W1917" s="102"/>
      <c r="X1917" s="102"/>
      <c r="Y1917" s="102"/>
      <c r="Z1917" s="102"/>
      <c r="AA1917" s="102"/>
      <c r="AB1917" s="102"/>
      <c r="AC1917" s="102"/>
    </row>
    <row r="1918" s="21" customFormat="1" customHeight="1" spans="1:29">
      <c r="A1918" s="28">
        <v>1916</v>
      </c>
      <c r="B1918" s="102" t="s">
        <v>5846</v>
      </c>
      <c r="C1918" s="102" t="s">
        <v>6456</v>
      </c>
      <c r="D1918" s="102" t="s">
        <v>6457</v>
      </c>
      <c r="E1918" s="102">
        <v>3</v>
      </c>
      <c r="F1918" s="102" t="s">
        <v>63</v>
      </c>
      <c r="G1918" s="102" t="s">
        <v>6461</v>
      </c>
      <c r="H1918" s="102" t="s">
        <v>6175</v>
      </c>
      <c r="I1918" s="102" t="s">
        <v>6459</v>
      </c>
      <c r="J1918" s="102" t="s">
        <v>38</v>
      </c>
      <c r="K1918" s="102"/>
      <c r="L1918" s="102"/>
      <c r="M1918" s="102"/>
      <c r="N1918" s="102"/>
      <c r="O1918" s="102"/>
      <c r="P1918" s="102"/>
      <c r="Q1918" s="102"/>
      <c r="R1918" s="102"/>
      <c r="S1918" s="102"/>
      <c r="T1918" s="102"/>
      <c r="U1918" s="102"/>
      <c r="V1918" s="102"/>
      <c r="W1918" s="102"/>
      <c r="X1918" s="102"/>
      <c r="Y1918" s="102"/>
      <c r="Z1918" s="102"/>
      <c r="AA1918" s="102"/>
      <c r="AB1918" s="102"/>
      <c r="AC1918" s="102"/>
    </row>
    <row r="1919" s="21" customFormat="1" customHeight="1" spans="1:29">
      <c r="A1919" s="28">
        <v>1917</v>
      </c>
      <c r="B1919" s="102" t="s">
        <v>5846</v>
      </c>
      <c r="C1919" s="102" t="s">
        <v>6456</v>
      </c>
      <c r="D1919" s="102" t="s">
        <v>6457</v>
      </c>
      <c r="E1919" s="102">
        <v>3</v>
      </c>
      <c r="F1919" s="102" t="s">
        <v>63</v>
      </c>
      <c r="G1919" s="102" t="s">
        <v>6462</v>
      </c>
      <c r="H1919" s="102" t="s">
        <v>6178</v>
      </c>
      <c r="I1919" s="102" t="s">
        <v>6459</v>
      </c>
      <c r="J1919" s="103" t="s">
        <v>38</v>
      </c>
      <c r="K1919" s="102"/>
      <c r="L1919" s="102"/>
      <c r="M1919" s="102"/>
      <c r="N1919" s="102"/>
      <c r="O1919" s="102"/>
      <c r="P1919" s="102"/>
      <c r="Q1919" s="102"/>
      <c r="R1919" s="102"/>
      <c r="S1919" s="102"/>
      <c r="T1919" s="102"/>
      <c r="U1919" s="102"/>
      <c r="V1919" s="102"/>
      <c r="W1919" s="102"/>
      <c r="X1919" s="102"/>
      <c r="Y1919" s="102"/>
      <c r="Z1919" s="102"/>
      <c r="AA1919" s="102"/>
      <c r="AB1919" s="102"/>
      <c r="AC1919" s="102"/>
    </row>
    <row r="1920" s="21" customFormat="1" customHeight="1" spans="1:29">
      <c r="A1920" s="28">
        <v>1918</v>
      </c>
      <c r="B1920" s="102" t="s">
        <v>5846</v>
      </c>
      <c r="C1920" s="102" t="s">
        <v>6463</v>
      </c>
      <c r="D1920" s="102" t="s">
        <v>6464</v>
      </c>
      <c r="E1920" s="102">
        <v>2</v>
      </c>
      <c r="F1920" s="102" t="s">
        <v>63</v>
      </c>
      <c r="G1920" s="102" t="s">
        <v>6465</v>
      </c>
      <c r="H1920" s="102" t="s">
        <v>5924</v>
      </c>
      <c r="I1920" s="102" t="s">
        <v>6126</v>
      </c>
      <c r="J1920" s="102" t="s">
        <v>1062</v>
      </c>
      <c r="K1920" s="102" t="s">
        <v>6466</v>
      </c>
      <c r="L1920" s="102" t="s">
        <v>6467</v>
      </c>
      <c r="M1920" s="102"/>
      <c r="N1920" s="102" t="s">
        <v>107</v>
      </c>
      <c r="O1920" s="102"/>
      <c r="P1920" s="102"/>
      <c r="Q1920" s="102"/>
      <c r="R1920" s="102" t="s">
        <v>6448</v>
      </c>
      <c r="S1920" s="102"/>
      <c r="T1920" s="102"/>
      <c r="U1920" s="102"/>
      <c r="V1920" s="102"/>
      <c r="W1920" s="102"/>
      <c r="X1920" s="102"/>
      <c r="Y1920" s="102"/>
      <c r="Z1920" s="102"/>
      <c r="AA1920" s="102"/>
      <c r="AB1920" s="114" t="s">
        <v>6468</v>
      </c>
      <c r="AC1920" s="102"/>
    </row>
    <row r="1921" s="21" customFormat="1" customHeight="1" spans="1:29">
      <c r="A1921" s="28">
        <v>1919</v>
      </c>
      <c r="B1921" s="102" t="s">
        <v>5846</v>
      </c>
      <c r="C1921" s="102" t="s">
        <v>6469</v>
      </c>
      <c r="D1921" s="102" t="s">
        <v>6470</v>
      </c>
      <c r="E1921" s="102">
        <v>0.5</v>
      </c>
      <c r="F1921" s="102" t="s">
        <v>63</v>
      </c>
      <c r="G1921" s="102" t="s">
        <v>6471</v>
      </c>
      <c r="H1921" s="102" t="s">
        <v>6178</v>
      </c>
      <c r="I1921" s="102" t="s">
        <v>6133</v>
      </c>
      <c r="J1921" s="102" t="s">
        <v>38</v>
      </c>
      <c r="K1921" s="102"/>
      <c r="L1921" s="102"/>
      <c r="M1921" s="102"/>
      <c r="N1921" s="102"/>
      <c r="O1921" s="102"/>
      <c r="P1921" s="102"/>
      <c r="Q1921" s="102"/>
      <c r="R1921" s="102"/>
      <c r="S1921" s="102"/>
      <c r="T1921" s="102"/>
      <c r="U1921" s="102"/>
      <c r="V1921" s="102"/>
      <c r="W1921" s="102"/>
      <c r="X1921" s="102"/>
      <c r="Y1921" s="102"/>
      <c r="Z1921" s="102"/>
      <c r="AA1921" s="102"/>
      <c r="AB1921" s="102"/>
      <c r="AC1921" s="102"/>
    </row>
    <row r="1922" s="21" customFormat="1" customHeight="1" spans="1:29">
      <c r="A1922" s="28">
        <v>1920</v>
      </c>
      <c r="B1922" s="102" t="s">
        <v>5846</v>
      </c>
      <c r="C1922" s="102" t="s">
        <v>6469</v>
      </c>
      <c r="D1922" s="102" t="s">
        <v>6470</v>
      </c>
      <c r="E1922" s="102">
        <v>0.5</v>
      </c>
      <c r="F1922" s="102" t="s">
        <v>63</v>
      </c>
      <c r="G1922" s="102" t="s">
        <v>6472</v>
      </c>
      <c r="H1922" s="102" t="s">
        <v>6175</v>
      </c>
      <c r="I1922" s="102" t="s">
        <v>6459</v>
      </c>
      <c r="J1922" s="103" t="s">
        <v>38</v>
      </c>
      <c r="K1922" s="102"/>
      <c r="L1922" s="102"/>
      <c r="M1922" s="102"/>
      <c r="N1922" s="102"/>
      <c r="O1922" s="102"/>
      <c r="P1922" s="102"/>
      <c r="Q1922" s="102"/>
      <c r="R1922" s="102"/>
      <c r="S1922" s="102"/>
      <c r="T1922" s="102"/>
      <c r="U1922" s="102"/>
      <c r="V1922" s="102"/>
      <c r="W1922" s="102"/>
      <c r="X1922" s="102"/>
      <c r="Y1922" s="102"/>
      <c r="Z1922" s="102"/>
      <c r="AA1922" s="102"/>
      <c r="AB1922" s="102"/>
      <c r="AC1922" s="102"/>
    </row>
    <row r="1923" s="21" customFormat="1" customHeight="1" spans="1:29">
      <c r="A1923" s="28">
        <v>1921</v>
      </c>
      <c r="B1923" s="102" t="s">
        <v>5846</v>
      </c>
      <c r="C1923" s="102" t="s">
        <v>6473</v>
      </c>
      <c r="D1923" s="102" t="s">
        <v>6474</v>
      </c>
      <c r="E1923" s="102">
        <v>8</v>
      </c>
      <c r="F1923" s="102" t="s">
        <v>63</v>
      </c>
      <c r="G1923" s="102" t="s">
        <v>6475</v>
      </c>
      <c r="H1923" s="102" t="s">
        <v>6476</v>
      </c>
      <c r="I1923" s="102" t="s">
        <v>6277</v>
      </c>
      <c r="J1923" s="103" t="s">
        <v>38</v>
      </c>
      <c r="K1923" s="102"/>
      <c r="L1923" s="102"/>
      <c r="M1923" s="102"/>
      <c r="N1923" s="102"/>
      <c r="O1923" s="102"/>
      <c r="P1923" s="102"/>
      <c r="Q1923" s="102"/>
      <c r="R1923" s="102"/>
      <c r="S1923" s="102"/>
      <c r="T1923" s="102"/>
      <c r="U1923" s="102"/>
      <c r="V1923" s="102"/>
      <c r="W1923" s="102"/>
      <c r="X1923" s="102"/>
      <c r="Y1923" s="102"/>
      <c r="Z1923" s="102"/>
      <c r="AA1923" s="102"/>
      <c r="AB1923" s="102"/>
      <c r="AC1923" s="102"/>
    </row>
    <row r="1924" s="21" customFormat="1" customHeight="1" spans="1:29">
      <c r="A1924" s="28">
        <v>1922</v>
      </c>
      <c r="B1924" s="102" t="s">
        <v>5846</v>
      </c>
      <c r="C1924" s="102" t="s">
        <v>6477</v>
      </c>
      <c r="D1924" s="102" t="s">
        <v>6478</v>
      </c>
      <c r="E1924" s="102">
        <v>4</v>
      </c>
      <c r="F1924" s="102" t="s">
        <v>63</v>
      </c>
      <c r="G1924" s="102" t="s">
        <v>6479</v>
      </c>
      <c r="H1924" s="102" t="s">
        <v>6476</v>
      </c>
      <c r="I1924" s="102" t="s">
        <v>6277</v>
      </c>
      <c r="J1924" s="103" t="s">
        <v>38</v>
      </c>
      <c r="K1924" s="102"/>
      <c r="L1924" s="102"/>
      <c r="M1924" s="102"/>
      <c r="N1924" s="102"/>
      <c r="O1924" s="102"/>
      <c r="P1924" s="102"/>
      <c r="Q1924" s="102"/>
      <c r="R1924" s="102"/>
      <c r="S1924" s="102"/>
      <c r="T1924" s="102"/>
      <c r="U1924" s="102"/>
      <c r="V1924" s="102"/>
      <c r="W1924" s="102"/>
      <c r="X1924" s="102"/>
      <c r="Y1924" s="102"/>
      <c r="Z1924" s="102"/>
      <c r="AA1924" s="102"/>
      <c r="AB1924" s="102"/>
      <c r="AC1924" s="102"/>
    </row>
    <row r="1925" s="21" customFormat="1" customHeight="1" spans="1:29">
      <c r="A1925" s="28">
        <v>1923</v>
      </c>
      <c r="B1925" s="102" t="s">
        <v>5846</v>
      </c>
      <c r="C1925" s="102" t="s">
        <v>6480</v>
      </c>
      <c r="D1925" s="102" t="s">
        <v>6481</v>
      </c>
      <c r="E1925" s="102">
        <v>2</v>
      </c>
      <c r="F1925" s="102" t="s">
        <v>34</v>
      </c>
      <c r="G1925" s="102" t="s">
        <v>6482</v>
      </c>
      <c r="H1925" s="102" t="s">
        <v>5901</v>
      </c>
      <c r="I1925" s="102" t="s">
        <v>6240</v>
      </c>
      <c r="J1925" s="103" t="s">
        <v>1062</v>
      </c>
      <c r="K1925" s="102" t="s">
        <v>6483</v>
      </c>
      <c r="L1925" s="102" t="s">
        <v>6484</v>
      </c>
      <c r="M1925" s="102"/>
      <c r="N1925" s="102" t="s">
        <v>6485</v>
      </c>
      <c r="O1925" s="102"/>
      <c r="P1925" s="102"/>
      <c r="Q1925" s="102" t="s">
        <v>79</v>
      </c>
      <c r="R1925" s="102" t="s">
        <v>6243</v>
      </c>
      <c r="S1925" s="102" t="s">
        <v>6486</v>
      </c>
      <c r="T1925" s="102"/>
      <c r="U1925" s="102"/>
      <c r="V1925" s="102"/>
      <c r="W1925" s="102"/>
      <c r="X1925" s="102" t="s">
        <v>79</v>
      </c>
      <c r="Y1925" s="102" t="s">
        <v>79</v>
      </c>
      <c r="Z1925" s="102"/>
      <c r="AA1925" s="102" t="s">
        <v>209</v>
      </c>
      <c r="AB1925" s="109" t="s">
        <v>6487</v>
      </c>
      <c r="AC1925" s="102"/>
    </row>
    <row r="1926" s="21" customFormat="1" customHeight="1" spans="1:29">
      <c r="A1926" s="28">
        <v>1924</v>
      </c>
      <c r="B1926" s="102" t="s">
        <v>5846</v>
      </c>
      <c r="C1926" s="102" t="s">
        <v>6480</v>
      </c>
      <c r="D1926" s="102" t="s">
        <v>6481</v>
      </c>
      <c r="E1926" s="102">
        <v>2</v>
      </c>
      <c r="F1926" s="102" t="s">
        <v>34</v>
      </c>
      <c r="G1926" s="102" t="s">
        <v>6488</v>
      </c>
      <c r="H1926" s="102" t="s">
        <v>5901</v>
      </c>
      <c r="I1926" s="102" t="s">
        <v>6240</v>
      </c>
      <c r="J1926" s="102" t="s">
        <v>1062</v>
      </c>
      <c r="K1926" s="102" t="s">
        <v>6483</v>
      </c>
      <c r="L1926" s="102" t="s">
        <v>6484</v>
      </c>
      <c r="M1926" s="102"/>
      <c r="N1926" s="102" t="s">
        <v>6485</v>
      </c>
      <c r="O1926" s="102"/>
      <c r="P1926" s="102"/>
      <c r="Q1926" s="102" t="s">
        <v>79</v>
      </c>
      <c r="R1926" s="102" t="s">
        <v>6243</v>
      </c>
      <c r="S1926" s="102" t="s">
        <v>6486</v>
      </c>
      <c r="T1926" s="102"/>
      <c r="U1926" s="102"/>
      <c r="V1926" s="102"/>
      <c r="W1926" s="102"/>
      <c r="X1926" s="102" t="s">
        <v>79</v>
      </c>
      <c r="Y1926" s="102" t="s">
        <v>79</v>
      </c>
      <c r="Z1926" s="102"/>
      <c r="AA1926" s="102" t="s">
        <v>209</v>
      </c>
      <c r="AB1926" s="109" t="s">
        <v>6487</v>
      </c>
      <c r="AC1926" s="102"/>
    </row>
    <row r="1927" s="21" customFormat="1" customHeight="1" spans="1:29">
      <c r="A1927" s="28">
        <v>1925</v>
      </c>
      <c r="B1927" s="102" t="s">
        <v>5846</v>
      </c>
      <c r="C1927" s="102" t="s">
        <v>6489</v>
      </c>
      <c r="D1927" s="102" t="s">
        <v>6490</v>
      </c>
      <c r="E1927" s="102">
        <v>1</v>
      </c>
      <c r="F1927" s="102" t="s">
        <v>92</v>
      </c>
      <c r="G1927" s="102" t="s">
        <v>6491</v>
      </c>
      <c r="H1927" s="102"/>
      <c r="I1927" s="102" t="s">
        <v>6492</v>
      </c>
      <c r="J1927" s="102" t="s">
        <v>38</v>
      </c>
      <c r="K1927" s="102"/>
      <c r="L1927" s="102"/>
      <c r="M1927" s="102"/>
      <c r="N1927" s="102"/>
      <c r="O1927" s="102"/>
      <c r="P1927" s="102"/>
      <c r="Q1927" s="102"/>
      <c r="R1927" s="102"/>
      <c r="S1927" s="102"/>
      <c r="T1927" s="102"/>
      <c r="U1927" s="102"/>
      <c r="V1927" s="102"/>
      <c r="W1927" s="102"/>
      <c r="X1927" s="102"/>
      <c r="Y1927" s="102"/>
      <c r="Z1927" s="102"/>
      <c r="AA1927" s="102"/>
      <c r="AB1927" s="102"/>
      <c r="AC1927" s="102"/>
    </row>
    <row r="1928" s="21" customFormat="1" customHeight="1" spans="1:29">
      <c r="A1928" s="28">
        <v>1926</v>
      </c>
      <c r="B1928" s="102" t="s">
        <v>5846</v>
      </c>
      <c r="C1928" s="102" t="s">
        <v>6493</v>
      </c>
      <c r="D1928" s="102" t="s">
        <v>6494</v>
      </c>
      <c r="E1928" s="102">
        <v>2</v>
      </c>
      <c r="F1928" s="102" t="s">
        <v>34</v>
      </c>
      <c r="G1928" s="102" t="s">
        <v>6495</v>
      </c>
      <c r="H1928" s="102" t="s">
        <v>5901</v>
      </c>
      <c r="I1928" s="103" t="s">
        <v>6159</v>
      </c>
      <c r="J1928" s="102" t="s">
        <v>38</v>
      </c>
      <c r="K1928" s="102"/>
      <c r="L1928" s="102"/>
      <c r="M1928" s="102"/>
      <c r="N1928" s="102"/>
      <c r="O1928" s="102"/>
      <c r="P1928" s="102"/>
      <c r="Q1928" s="102"/>
      <c r="R1928" s="102"/>
      <c r="S1928" s="102"/>
      <c r="T1928" s="102"/>
      <c r="U1928" s="102"/>
      <c r="V1928" s="102"/>
      <c r="W1928" s="102"/>
      <c r="X1928" s="102"/>
      <c r="Y1928" s="102"/>
      <c r="Z1928" s="102"/>
      <c r="AA1928" s="102"/>
      <c r="AB1928" s="102"/>
      <c r="AC1928" s="102"/>
    </row>
    <row r="1929" s="21" customFormat="1" customHeight="1" spans="1:29">
      <c r="A1929" s="28">
        <v>1927</v>
      </c>
      <c r="B1929" s="102" t="s">
        <v>5846</v>
      </c>
      <c r="C1929" s="102" t="s">
        <v>6496</v>
      </c>
      <c r="D1929" s="102" t="s">
        <v>6497</v>
      </c>
      <c r="E1929" s="102">
        <v>2</v>
      </c>
      <c r="F1929" s="102" t="s">
        <v>34</v>
      </c>
      <c r="G1929" s="102" t="s">
        <v>6498</v>
      </c>
      <c r="H1929" s="102" t="s">
        <v>5882</v>
      </c>
      <c r="I1929" s="102" t="s">
        <v>6019</v>
      </c>
      <c r="J1929" s="102" t="s">
        <v>38</v>
      </c>
      <c r="K1929" s="103" t="s">
        <v>6499</v>
      </c>
      <c r="L1929" s="102"/>
      <c r="M1929" s="102"/>
      <c r="N1929" s="102"/>
      <c r="O1929" s="102"/>
      <c r="P1929" s="102"/>
      <c r="Q1929" s="102"/>
      <c r="R1929" s="102"/>
      <c r="S1929" s="102"/>
      <c r="T1929" s="102"/>
      <c r="U1929" s="102"/>
      <c r="V1929" s="102"/>
      <c r="W1929" s="102"/>
      <c r="X1929" s="102"/>
      <c r="Y1929" s="102"/>
      <c r="Z1929" s="102"/>
      <c r="AA1929" s="102"/>
      <c r="AB1929" s="102"/>
      <c r="AC1929" s="102"/>
    </row>
    <row r="1930" s="21" customFormat="1" customHeight="1" spans="1:29">
      <c r="A1930" s="28">
        <v>1928</v>
      </c>
      <c r="B1930" s="102" t="s">
        <v>5846</v>
      </c>
      <c r="C1930" s="102" t="s">
        <v>6496</v>
      </c>
      <c r="D1930" s="102" t="s">
        <v>6497</v>
      </c>
      <c r="E1930" s="102">
        <v>2</v>
      </c>
      <c r="F1930" s="102" t="s">
        <v>34</v>
      </c>
      <c r="G1930" s="103" t="s">
        <v>6500</v>
      </c>
      <c r="H1930" s="102" t="s">
        <v>6014</v>
      </c>
      <c r="I1930" s="102" t="s">
        <v>6019</v>
      </c>
      <c r="J1930" s="102" t="s">
        <v>38</v>
      </c>
      <c r="K1930" s="103" t="s">
        <v>6499</v>
      </c>
      <c r="L1930" s="102"/>
      <c r="M1930" s="102"/>
      <c r="N1930" s="102"/>
      <c r="O1930" s="102"/>
      <c r="P1930" s="102"/>
      <c r="Q1930" s="102"/>
      <c r="R1930" s="102"/>
      <c r="S1930" s="102"/>
      <c r="T1930" s="102"/>
      <c r="U1930" s="102"/>
      <c r="V1930" s="102"/>
      <c r="W1930" s="102"/>
      <c r="X1930" s="102"/>
      <c r="Y1930" s="102"/>
      <c r="Z1930" s="102"/>
      <c r="AA1930" s="102"/>
      <c r="AB1930" s="102"/>
      <c r="AC1930" s="102"/>
    </row>
    <row r="1931" s="21" customFormat="1" customHeight="1" spans="1:29">
      <c r="A1931" s="28">
        <v>1929</v>
      </c>
      <c r="B1931" s="102" t="s">
        <v>5846</v>
      </c>
      <c r="C1931" s="102" t="s">
        <v>6501</v>
      </c>
      <c r="D1931" s="102" t="s">
        <v>6502</v>
      </c>
      <c r="E1931" s="102">
        <v>2</v>
      </c>
      <c r="F1931" s="102" t="s">
        <v>34</v>
      </c>
      <c r="G1931" s="102" t="s">
        <v>6503</v>
      </c>
      <c r="H1931" s="102" t="s">
        <v>5912</v>
      </c>
      <c r="I1931" s="102" t="s">
        <v>6266</v>
      </c>
      <c r="J1931" s="102" t="s">
        <v>1062</v>
      </c>
      <c r="K1931" s="102" t="s">
        <v>6504</v>
      </c>
      <c r="L1931" s="102" t="s">
        <v>6505</v>
      </c>
      <c r="M1931" s="102" t="s">
        <v>1035</v>
      </c>
      <c r="N1931" s="102" t="s">
        <v>737</v>
      </c>
      <c r="O1931" s="102">
        <v>1</v>
      </c>
      <c r="P1931" s="102"/>
      <c r="Q1931" s="102" t="s">
        <v>79</v>
      </c>
      <c r="R1931" s="102" t="s">
        <v>5918</v>
      </c>
      <c r="S1931" s="102" t="s">
        <v>1173</v>
      </c>
      <c r="T1931" s="102" t="s">
        <v>79</v>
      </c>
      <c r="U1931" s="102" t="s">
        <v>79</v>
      </c>
      <c r="V1931" s="102" t="s">
        <v>79</v>
      </c>
      <c r="W1931" s="102" t="s">
        <v>79</v>
      </c>
      <c r="X1931" s="102" t="s">
        <v>79</v>
      </c>
      <c r="Y1931" s="102" t="s">
        <v>79</v>
      </c>
      <c r="Z1931" s="102"/>
      <c r="AA1931" s="102" t="s">
        <v>209</v>
      </c>
      <c r="AB1931" s="109" t="s">
        <v>6506</v>
      </c>
      <c r="AC1931" s="102" t="s">
        <v>6432</v>
      </c>
    </row>
    <row r="1932" s="21" customFormat="1" customHeight="1" spans="1:29">
      <c r="A1932" s="28">
        <v>1930</v>
      </c>
      <c r="B1932" s="102" t="s">
        <v>5846</v>
      </c>
      <c r="C1932" s="102" t="s">
        <v>6501</v>
      </c>
      <c r="D1932" s="102" t="s">
        <v>6502</v>
      </c>
      <c r="E1932" s="102">
        <v>2</v>
      </c>
      <c r="F1932" s="102" t="s">
        <v>34</v>
      </c>
      <c r="G1932" s="102" t="s">
        <v>6507</v>
      </c>
      <c r="H1932" s="102" t="s">
        <v>5912</v>
      </c>
      <c r="I1932" s="102" t="s">
        <v>6266</v>
      </c>
      <c r="J1932" s="102" t="s">
        <v>1062</v>
      </c>
      <c r="K1932" s="115" t="s">
        <v>6504</v>
      </c>
      <c r="L1932" s="102" t="s">
        <v>6505</v>
      </c>
      <c r="M1932" s="102" t="s">
        <v>1035</v>
      </c>
      <c r="N1932" s="102" t="s">
        <v>737</v>
      </c>
      <c r="O1932" s="102">
        <v>0</v>
      </c>
      <c r="P1932" s="102"/>
      <c r="Q1932" s="102" t="s">
        <v>79</v>
      </c>
      <c r="R1932" s="102" t="s">
        <v>5918</v>
      </c>
      <c r="S1932" s="102">
        <v>2018</v>
      </c>
      <c r="T1932" s="102" t="s">
        <v>79</v>
      </c>
      <c r="U1932" s="102" t="s">
        <v>79</v>
      </c>
      <c r="V1932" s="102" t="s">
        <v>79</v>
      </c>
      <c r="W1932" s="102" t="s">
        <v>79</v>
      </c>
      <c r="X1932" s="102" t="s">
        <v>79</v>
      </c>
      <c r="Y1932" s="102" t="s">
        <v>79</v>
      </c>
      <c r="Z1932" s="102"/>
      <c r="AA1932" s="102" t="s">
        <v>209</v>
      </c>
      <c r="AB1932" s="109" t="s">
        <v>6506</v>
      </c>
      <c r="AC1932" s="102" t="s">
        <v>6432</v>
      </c>
    </row>
    <row r="1933" s="21" customFormat="1" customHeight="1" spans="1:29">
      <c r="A1933" s="28">
        <v>1931</v>
      </c>
      <c r="B1933" s="102" t="s">
        <v>5846</v>
      </c>
      <c r="C1933" s="102" t="s">
        <v>6508</v>
      </c>
      <c r="D1933" s="102" t="s">
        <v>6509</v>
      </c>
      <c r="E1933" s="102">
        <v>6</v>
      </c>
      <c r="F1933" s="102" t="s">
        <v>63</v>
      </c>
      <c r="G1933" s="102" t="s">
        <v>6510</v>
      </c>
      <c r="H1933" s="102" t="s">
        <v>3044</v>
      </c>
      <c r="I1933" s="102" t="s">
        <v>6511</v>
      </c>
      <c r="J1933" s="102" t="s">
        <v>38</v>
      </c>
      <c r="K1933" s="102"/>
      <c r="L1933" s="102"/>
      <c r="M1933" s="102"/>
      <c r="N1933" s="102"/>
      <c r="O1933" s="102"/>
      <c r="P1933" s="102"/>
      <c r="Q1933" s="102"/>
      <c r="R1933" s="102"/>
      <c r="S1933" s="102"/>
      <c r="T1933" s="102"/>
      <c r="U1933" s="102"/>
      <c r="V1933" s="102"/>
      <c r="W1933" s="102"/>
      <c r="X1933" s="102"/>
      <c r="Y1933" s="102"/>
      <c r="Z1933" s="102"/>
      <c r="AA1933" s="102"/>
      <c r="AB1933" s="102"/>
      <c r="AC1933" s="102"/>
    </row>
    <row r="1934" s="21" customFormat="1" customHeight="1" spans="1:29">
      <c r="A1934" s="28">
        <v>1932</v>
      </c>
      <c r="B1934" s="102" t="s">
        <v>5846</v>
      </c>
      <c r="C1934" s="102" t="s">
        <v>6512</v>
      </c>
      <c r="D1934" s="102" t="s">
        <v>6513</v>
      </c>
      <c r="E1934" s="102">
        <v>1</v>
      </c>
      <c r="F1934" s="102" t="s">
        <v>92</v>
      </c>
      <c r="G1934" s="102" t="s">
        <v>6514</v>
      </c>
      <c r="H1934" s="102"/>
      <c r="I1934" s="102" t="s">
        <v>6184</v>
      </c>
      <c r="J1934" s="102" t="s">
        <v>38</v>
      </c>
      <c r="K1934" s="102"/>
      <c r="L1934" s="102"/>
      <c r="M1934" s="102"/>
      <c r="N1934" s="102"/>
      <c r="O1934" s="102" t="s">
        <v>6515</v>
      </c>
      <c r="P1934" s="102"/>
      <c r="Q1934" s="102"/>
      <c r="R1934" s="102"/>
      <c r="S1934" s="102"/>
      <c r="T1934" s="102"/>
      <c r="U1934" s="102"/>
      <c r="V1934" s="102"/>
      <c r="W1934" s="102"/>
      <c r="X1934" s="102"/>
      <c r="Y1934" s="102"/>
      <c r="Z1934" s="102"/>
      <c r="AA1934" s="102"/>
      <c r="AB1934" s="102"/>
      <c r="AC1934" s="102"/>
    </row>
    <row r="1935" s="21" customFormat="1" customHeight="1" spans="1:29">
      <c r="A1935" s="28">
        <v>1933</v>
      </c>
      <c r="B1935" s="102" t="s">
        <v>5846</v>
      </c>
      <c r="C1935" s="102" t="s">
        <v>6516</v>
      </c>
      <c r="D1935" s="102" t="s">
        <v>6517</v>
      </c>
      <c r="E1935" s="102">
        <v>2</v>
      </c>
      <c r="F1935" s="102" t="s">
        <v>92</v>
      </c>
      <c r="G1935" s="102"/>
      <c r="H1935" s="102"/>
      <c r="I1935" s="102" t="s">
        <v>6044</v>
      </c>
      <c r="J1935" s="102" t="s">
        <v>38</v>
      </c>
      <c r="K1935" s="103"/>
      <c r="L1935" s="102"/>
      <c r="M1935" s="102"/>
      <c r="N1935" s="102"/>
      <c r="O1935" s="102"/>
      <c r="P1935" s="102"/>
      <c r="Q1935" s="102"/>
      <c r="R1935" s="102"/>
      <c r="S1935" s="102"/>
      <c r="T1935" s="102"/>
      <c r="U1935" s="102"/>
      <c r="V1935" s="102"/>
      <c r="W1935" s="102"/>
      <c r="X1935" s="102"/>
      <c r="Y1935" s="102"/>
      <c r="Z1935" s="102"/>
      <c r="AA1935" s="102"/>
      <c r="AB1935" s="102"/>
      <c r="AC1935" s="102"/>
    </row>
    <row r="1936" s="21" customFormat="1" customHeight="1" spans="1:29">
      <c r="A1936" s="28">
        <v>1934</v>
      </c>
      <c r="B1936" s="102" t="s">
        <v>5846</v>
      </c>
      <c r="C1936" s="102" t="s">
        <v>6518</v>
      </c>
      <c r="D1936" s="102" t="s">
        <v>6519</v>
      </c>
      <c r="E1936" s="102">
        <v>2</v>
      </c>
      <c r="F1936" s="102" t="s">
        <v>92</v>
      </c>
      <c r="G1936" s="102" t="s">
        <v>6520</v>
      </c>
      <c r="H1936" s="102"/>
      <c r="I1936" s="102" t="s">
        <v>6240</v>
      </c>
      <c r="J1936" s="102" t="s">
        <v>38</v>
      </c>
      <c r="K1936" s="102"/>
      <c r="L1936" s="102"/>
      <c r="M1936" s="102"/>
      <c r="N1936" s="102"/>
      <c r="O1936" s="102"/>
      <c r="P1936" s="102"/>
      <c r="Q1936" s="102"/>
      <c r="R1936" s="102"/>
      <c r="S1936" s="102"/>
      <c r="T1936" s="102"/>
      <c r="U1936" s="102"/>
      <c r="V1936" s="102"/>
      <c r="W1936" s="102"/>
      <c r="X1936" s="102"/>
      <c r="Y1936" s="102"/>
      <c r="Z1936" s="102"/>
      <c r="AA1936" s="102"/>
      <c r="AB1936" s="102"/>
      <c r="AC1936" s="102"/>
    </row>
    <row r="1937" s="21" customFormat="1" customHeight="1" spans="1:29">
      <c r="A1937" s="28">
        <v>1935</v>
      </c>
      <c r="B1937" s="102" t="s">
        <v>5846</v>
      </c>
      <c r="C1937" s="102" t="s">
        <v>6521</v>
      </c>
      <c r="D1937" s="102" t="s">
        <v>6522</v>
      </c>
      <c r="E1937" s="102">
        <v>4</v>
      </c>
      <c r="F1937" s="102" t="s">
        <v>63</v>
      </c>
      <c r="G1937" s="103" t="s">
        <v>6523</v>
      </c>
      <c r="H1937" s="102" t="s">
        <v>4514</v>
      </c>
      <c r="I1937" s="102" t="s">
        <v>6524</v>
      </c>
      <c r="J1937" s="102" t="s">
        <v>1062</v>
      </c>
      <c r="K1937" s="102" t="s">
        <v>6522</v>
      </c>
      <c r="L1937" s="102" t="s">
        <v>6525</v>
      </c>
      <c r="M1937" s="102" t="s">
        <v>6526</v>
      </c>
      <c r="N1937" s="102" t="s">
        <v>737</v>
      </c>
      <c r="O1937" s="102">
        <v>0</v>
      </c>
      <c r="P1937" s="102"/>
      <c r="Q1937" s="102" t="s">
        <v>79</v>
      </c>
      <c r="R1937" s="102" t="s">
        <v>5896</v>
      </c>
      <c r="S1937" s="102"/>
      <c r="T1937" s="102"/>
      <c r="U1937" s="102"/>
      <c r="V1937" s="102"/>
      <c r="W1937" s="102"/>
      <c r="X1937" s="102"/>
      <c r="Y1937" s="102"/>
      <c r="Z1937" s="102"/>
      <c r="AA1937" s="102" t="s">
        <v>209</v>
      </c>
      <c r="AB1937" s="102" t="s">
        <v>6527</v>
      </c>
      <c r="AC1937" s="102"/>
    </row>
    <row r="1938" s="21" customFormat="1" customHeight="1" spans="1:29">
      <c r="A1938" s="28">
        <v>1936</v>
      </c>
      <c r="B1938" s="102" t="s">
        <v>5846</v>
      </c>
      <c r="C1938" s="102" t="s">
        <v>6521</v>
      </c>
      <c r="D1938" s="102" t="s">
        <v>6522</v>
      </c>
      <c r="E1938" s="102">
        <v>4</v>
      </c>
      <c r="F1938" s="102" t="s">
        <v>63</v>
      </c>
      <c r="G1938" s="102" t="s">
        <v>6528</v>
      </c>
      <c r="H1938" s="102" t="s">
        <v>5976</v>
      </c>
      <c r="I1938" s="102" t="s">
        <v>6524</v>
      </c>
      <c r="J1938" s="102" t="s">
        <v>1062</v>
      </c>
      <c r="K1938" s="102" t="s">
        <v>6522</v>
      </c>
      <c r="L1938" s="102" t="s">
        <v>6525</v>
      </c>
      <c r="M1938" s="102" t="s">
        <v>6526</v>
      </c>
      <c r="N1938" s="102" t="s">
        <v>737</v>
      </c>
      <c r="O1938" s="102">
        <v>0</v>
      </c>
      <c r="P1938" s="102"/>
      <c r="Q1938" s="102" t="s">
        <v>79</v>
      </c>
      <c r="R1938" s="102" t="s">
        <v>5896</v>
      </c>
      <c r="S1938" s="102"/>
      <c r="T1938" s="102"/>
      <c r="U1938" s="102"/>
      <c r="V1938" s="102"/>
      <c r="W1938" s="102"/>
      <c r="X1938" s="102"/>
      <c r="Y1938" s="102"/>
      <c r="Z1938" s="102"/>
      <c r="AA1938" s="102" t="s">
        <v>209</v>
      </c>
      <c r="AB1938" s="102" t="s">
        <v>6527</v>
      </c>
      <c r="AC1938" s="102"/>
    </row>
    <row r="1939" s="21" customFormat="1" customHeight="1" spans="1:29">
      <c r="A1939" s="28">
        <v>1937</v>
      </c>
      <c r="B1939" s="102" t="s">
        <v>5846</v>
      </c>
      <c r="C1939" s="102" t="s">
        <v>6521</v>
      </c>
      <c r="D1939" s="102" t="s">
        <v>6522</v>
      </c>
      <c r="E1939" s="102">
        <v>4</v>
      </c>
      <c r="F1939" s="102" t="s">
        <v>63</v>
      </c>
      <c r="G1939" s="103" t="s">
        <v>6529</v>
      </c>
      <c r="H1939" s="102" t="s">
        <v>4514</v>
      </c>
      <c r="I1939" s="102" t="s">
        <v>6524</v>
      </c>
      <c r="J1939" s="102" t="s">
        <v>1062</v>
      </c>
      <c r="K1939" s="102" t="s">
        <v>6522</v>
      </c>
      <c r="L1939" s="102" t="s">
        <v>6525</v>
      </c>
      <c r="M1939" s="102" t="s">
        <v>6526</v>
      </c>
      <c r="N1939" s="102" t="s">
        <v>737</v>
      </c>
      <c r="O1939" s="102">
        <v>0</v>
      </c>
      <c r="P1939" s="102"/>
      <c r="Q1939" s="102" t="s">
        <v>79</v>
      </c>
      <c r="R1939" s="102" t="s">
        <v>5896</v>
      </c>
      <c r="S1939" s="102"/>
      <c r="T1939" s="102"/>
      <c r="U1939" s="102"/>
      <c r="V1939" s="102"/>
      <c r="W1939" s="102"/>
      <c r="X1939" s="102"/>
      <c r="Y1939" s="102"/>
      <c r="Z1939" s="102"/>
      <c r="AA1939" s="102" t="s">
        <v>209</v>
      </c>
      <c r="AB1939" s="102" t="s">
        <v>6527</v>
      </c>
      <c r="AC1939" s="102"/>
    </row>
    <row r="1940" s="21" customFormat="1" customHeight="1" spans="1:29">
      <c r="A1940" s="28">
        <v>1938</v>
      </c>
      <c r="B1940" s="102" t="s">
        <v>5846</v>
      </c>
      <c r="C1940" s="102" t="s">
        <v>6530</v>
      </c>
      <c r="D1940" s="102" t="s">
        <v>6531</v>
      </c>
      <c r="E1940" s="102">
        <v>2</v>
      </c>
      <c r="F1940" s="102" t="s">
        <v>34</v>
      </c>
      <c r="G1940" s="102" t="s">
        <v>6532</v>
      </c>
      <c r="H1940" s="102" t="s">
        <v>5856</v>
      </c>
      <c r="I1940" s="102" t="s">
        <v>5943</v>
      </c>
      <c r="J1940" s="102" t="s">
        <v>38</v>
      </c>
      <c r="K1940" s="102"/>
      <c r="L1940" s="102"/>
      <c r="M1940" s="102"/>
      <c r="N1940" s="102"/>
      <c r="O1940" s="102"/>
      <c r="P1940" s="102"/>
      <c r="Q1940" s="102"/>
      <c r="R1940" s="102"/>
      <c r="S1940" s="102"/>
      <c r="T1940" s="102"/>
      <c r="U1940" s="102"/>
      <c r="V1940" s="102"/>
      <c r="W1940" s="102"/>
      <c r="X1940" s="102"/>
      <c r="Y1940" s="102"/>
      <c r="Z1940" s="102"/>
      <c r="AA1940" s="102"/>
      <c r="AB1940" s="102"/>
      <c r="AC1940" s="102"/>
    </row>
    <row r="1941" s="21" customFormat="1" customHeight="1" spans="1:29">
      <c r="A1941" s="28">
        <v>1939</v>
      </c>
      <c r="B1941" s="102" t="s">
        <v>5846</v>
      </c>
      <c r="C1941" s="102" t="s">
        <v>6530</v>
      </c>
      <c r="D1941" s="102" t="s">
        <v>6531</v>
      </c>
      <c r="E1941" s="102">
        <v>2</v>
      </c>
      <c r="F1941" s="102" t="s">
        <v>34</v>
      </c>
      <c r="G1941" s="102" t="s">
        <v>6533</v>
      </c>
      <c r="H1941" s="102" t="s">
        <v>5856</v>
      </c>
      <c r="I1941" s="102" t="s">
        <v>5943</v>
      </c>
      <c r="J1941" s="102" t="s">
        <v>38</v>
      </c>
      <c r="K1941" s="102"/>
      <c r="L1941" s="102"/>
      <c r="M1941" s="102"/>
      <c r="N1941" s="102"/>
      <c r="O1941" s="102"/>
      <c r="P1941" s="102"/>
      <c r="Q1941" s="102"/>
      <c r="R1941" s="102"/>
      <c r="S1941" s="102"/>
      <c r="T1941" s="102"/>
      <c r="U1941" s="102"/>
      <c r="V1941" s="102"/>
      <c r="W1941" s="102"/>
      <c r="X1941" s="102"/>
      <c r="Y1941" s="102"/>
      <c r="Z1941" s="102"/>
      <c r="AA1941" s="102"/>
      <c r="AB1941" s="102"/>
      <c r="AC1941" s="102"/>
    </row>
    <row r="1942" s="21" customFormat="1" customHeight="1" spans="1:29">
      <c r="A1942" s="28">
        <v>1940</v>
      </c>
      <c r="B1942" s="102" t="s">
        <v>5846</v>
      </c>
      <c r="C1942" s="102" t="s">
        <v>6534</v>
      </c>
      <c r="D1942" s="102" t="s">
        <v>6535</v>
      </c>
      <c r="E1942" s="102">
        <v>3</v>
      </c>
      <c r="F1942" s="102" t="s">
        <v>63</v>
      </c>
      <c r="G1942" s="102" t="s">
        <v>6536</v>
      </c>
      <c r="H1942" s="102" t="s">
        <v>6084</v>
      </c>
      <c r="I1942" s="102" t="s">
        <v>6537</v>
      </c>
      <c r="J1942" s="102" t="s">
        <v>38</v>
      </c>
      <c r="K1942" s="102"/>
      <c r="L1942" s="102"/>
      <c r="M1942" s="102"/>
      <c r="N1942" s="102"/>
      <c r="O1942" s="102"/>
      <c r="P1942" s="102"/>
      <c r="Q1942" s="102"/>
      <c r="R1942" s="102"/>
      <c r="S1942" s="102"/>
      <c r="T1942" s="102"/>
      <c r="U1942" s="102"/>
      <c r="V1942" s="102"/>
      <c r="W1942" s="102"/>
      <c r="X1942" s="102"/>
      <c r="Y1942" s="102"/>
      <c r="Z1942" s="102"/>
      <c r="AA1942" s="102"/>
      <c r="AB1942" s="102"/>
      <c r="AC1942" s="102"/>
    </row>
    <row r="1943" s="21" customFormat="1" customHeight="1" spans="1:29">
      <c r="A1943" s="28">
        <v>1941</v>
      </c>
      <c r="B1943" s="102" t="s">
        <v>5846</v>
      </c>
      <c r="C1943" s="102" t="s">
        <v>6538</v>
      </c>
      <c r="D1943" s="102" t="s">
        <v>6539</v>
      </c>
      <c r="E1943" s="102">
        <v>3</v>
      </c>
      <c r="F1943" s="102" t="s">
        <v>63</v>
      </c>
      <c r="G1943" s="102" t="s">
        <v>6540</v>
      </c>
      <c r="H1943" s="102" t="s">
        <v>5976</v>
      </c>
      <c r="I1943" s="102" t="s">
        <v>5867</v>
      </c>
      <c r="J1943" s="102" t="s">
        <v>1062</v>
      </c>
      <c r="K1943" s="102" t="s">
        <v>6541</v>
      </c>
      <c r="L1943" s="102" t="s">
        <v>6542</v>
      </c>
      <c r="M1943" s="102" t="s">
        <v>383</v>
      </c>
      <c r="N1943" s="102" t="s">
        <v>97</v>
      </c>
      <c r="O1943" s="102">
        <v>0</v>
      </c>
      <c r="P1943" s="102"/>
      <c r="Q1943" s="102" t="s">
        <v>82</v>
      </c>
      <c r="R1943" s="102" t="s">
        <v>5896</v>
      </c>
      <c r="S1943" s="102"/>
      <c r="T1943" s="102"/>
      <c r="U1943" s="102"/>
      <c r="V1943" s="102"/>
      <c r="W1943" s="102"/>
      <c r="X1943" s="102"/>
      <c r="Y1943" s="102"/>
      <c r="Z1943" s="102"/>
      <c r="AA1943" s="102" t="s">
        <v>209</v>
      </c>
      <c r="AB1943" s="102" t="s">
        <v>6543</v>
      </c>
      <c r="AC1943" s="102">
        <v>6</v>
      </c>
    </row>
    <row r="1944" s="21" customFormat="1" customHeight="1" spans="1:29">
      <c r="A1944" s="28">
        <v>1942</v>
      </c>
      <c r="B1944" s="102" t="s">
        <v>5846</v>
      </c>
      <c r="C1944" s="102" t="s">
        <v>6538</v>
      </c>
      <c r="D1944" s="102" t="s">
        <v>6539</v>
      </c>
      <c r="E1944" s="102">
        <v>3</v>
      </c>
      <c r="F1944" s="102" t="s">
        <v>63</v>
      </c>
      <c r="G1944" s="102" t="s">
        <v>6544</v>
      </c>
      <c r="H1944" s="102" t="s">
        <v>5856</v>
      </c>
      <c r="I1944" s="102" t="s">
        <v>6545</v>
      </c>
      <c r="J1944" s="102" t="s">
        <v>1062</v>
      </c>
      <c r="K1944" s="103" t="s">
        <v>6541</v>
      </c>
      <c r="L1944" s="102" t="s">
        <v>6542</v>
      </c>
      <c r="M1944" s="102" t="s">
        <v>383</v>
      </c>
      <c r="N1944" s="102" t="s">
        <v>97</v>
      </c>
      <c r="O1944" s="102">
        <v>0</v>
      </c>
      <c r="P1944" s="102"/>
      <c r="Q1944" s="102" t="s">
        <v>82</v>
      </c>
      <c r="R1944" s="102" t="s">
        <v>5896</v>
      </c>
      <c r="S1944" s="102"/>
      <c r="T1944" s="102"/>
      <c r="U1944" s="102"/>
      <c r="V1944" s="102"/>
      <c r="W1944" s="102"/>
      <c r="X1944" s="102"/>
      <c r="Y1944" s="102"/>
      <c r="Z1944" s="102"/>
      <c r="AA1944" s="102" t="s">
        <v>209</v>
      </c>
      <c r="AB1944" s="102" t="s">
        <v>6543</v>
      </c>
      <c r="AC1944" s="102"/>
    </row>
    <row r="1945" s="21" customFormat="1" customHeight="1" spans="1:29">
      <c r="A1945" s="28">
        <v>1943</v>
      </c>
      <c r="B1945" s="102" t="s">
        <v>5846</v>
      </c>
      <c r="C1945" s="102" t="s">
        <v>6546</v>
      </c>
      <c r="D1945" s="102" t="s">
        <v>6547</v>
      </c>
      <c r="E1945" s="102">
        <v>3</v>
      </c>
      <c r="F1945" s="102" t="s">
        <v>63</v>
      </c>
      <c r="G1945" s="102" t="s">
        <v>6548</v>
      </c>
      <c r="H1945" s="102" t="s">
        <v>5850</v>
      </c>
      <c r="I1945" s="102" t="s">
        <v>6549</v>
      </c>
      <c r="J1945" s="102" t="s">
        <v>1062</v>
      </c>
      <c r="K1945" s="103" t="s">
        <v>6550</v>
      </c>
      <c r="L1945" s="102" t="s">
        <v>6542</v>
      </c>
      <c r="M1945" s="102" t="s">
        <v>383</v>
      </c>
      <c r="N1945" s="102" t="s">
        <v>97</v>
      </c>
      <c r="O1945" s="102">
        <v>0</v>
      </c>
      <c r="P1945" s="102"/>
      <c r="Q1945" s="103" t="s">
        <v>82</v>
      </c>
      <c r="R1945" s="102" t="s">
        <v>5896</v>
      </c>
      <c r="S1945" s="102"/>
      <c r="T1945" s="102"/>
      <c r="U1945" s="102"/>
      <c r="V1945" s="102"/>
      <c r="W1945" s="102"/>
      <c r="X1945" s="102"/>
      <c r="Y1945" s="102"/>
      <c r="Z1945" s="102"/>
      <c r="AA1945" s="102"/>
      <c r="AB1945" s="102" t="s">
        <v>6551</v>
      </c>
      <c r="AC1945" s="102"/>
    </row>
    <row r="1946" s="21" customFormat="1" customHeight="1" spans="1:29">
      <c r="A1946" s="28">
        <v>1944</v>
      </c>
      <c r="B1946" s="102" t="s">
        <v>5846</v>
      </c>
      <c r="C1946" s="102" t="s">
        <v>6552</v>
      </c>
      <c r="D1946" s="102" t="s">
        <v>6553</v>
      </c>
      <c r="E1946" s="102">
        <v>2</v>
      </c>
      <c r="F1946" s="102" t="s">
        <v>92</v>
      </c>
      <c r="G1946" s="102" t="s">
        <v>6554</v>
      </c>
      <c r="H1946" s="102"/>
      <c r="I1946" s="102" t="s">
        <v>5902</v>
      </c>
      <c r="J1946" s="102" t="s">
        <v>38</v>
      </c>
      <c r="K1946" s="102"/>
      <c r="L1946" s="102"/>
      <c r="M1946" s="102"/>
      <c r="N1946" s="102"/>
      <c r="O1946" s="102"/>
      <c r="P1946" s="102"/>
      <c r="Q1946" s="102"/>
      <c r="R1946" s="102"/>
      <c r="S1946" s="102"/>
      <c r="T1946" s="102"/>
      <c r="U1946" s="102"/>
      <c r="V1946" s="102"/>
      <c r="W1946" s="102"/>
      <c r="X1946" s="102"/>
      <c r="Y1946" s="102"/>
      <c r="Z1946" s="102"/>
      <c r="AA1946" s="102"/>
      <c r="AB1946" s="102"/>
      <c r="AC1946" s="102"/>
    </row>
    <row r="1947" s="21" customFormat="1" customHeight="1" spans="1:29">
      <c r="A1947" s="28">
        <v>1945</v>
      </c>
      <c r="B1947" s="102" t="s">
        <v>5846</v>
      </c>
      <c r="C1947" s="102" t="s">
        <v>6552</v>
      </c>
      <c r="D1947" s="102" t="s">
        <v>6553</v>
      </c>
      <c r="E1947" s="102">
        <v>2</v>
      </c>
      <c r="F1947" s="102" t="s">
        <v>92</v>
      </c>
      <c r="G1947" s="102" t="s">
        <v>6555</v>
      </c>
      <c r="H1947" s="102"/>
      <c r="I1947" s="102" t="s">
        <v>5902</v>
      </c>
      <c r="J1947" s="102" t="s">
        <v>38</v>
      </c>
      <c r="K1947" s="102"/>
      <c r="L1947" s="102"/>
      <c r="M1947" s="102"/>
      <c r="N1947" s="102"/>
      <c r="O1947" s="102"/>
      <c r="P1947" s="102"/>
      <c r="Q1947" s="102"/>
      <c r="R1947" s="102"/>
      <c r="S1947" s="102"/>
      <c r="T1947" s="102"/>
      <c r="U1947" s="102"/>
      <c r="V1947" s="102"/>
      <c r="W1947" s="102"/>
      <c r="X1947" s="102"/>
      <c r="Y1947" s="102"/>
      <c r="Z1947" s="102"/>
      <c r="AA1947" s="102"/>
      <c r="AB1947" s="102"/>
      <c r="AC1947" s="102"/>
    </row>
    <row r="1948" s="21" customFormat="1" customHeight="1" spans="1:29">
      <c r="A1948" s="28">
        <v>1946</v>
      </c>
      <c r="B1948" s="102" t="s">
        <v>5846</v>
      </c>
      <c r="C1948" s="102" t="s">
        <v>6556</v>
      </c>
      <c r="D1948" s="102" t="s">
        <v>6557</v>
      </c>
      <c r="E1948" s="102">
        <v>1</v>
      </c>
      <c r="F1948" s="102" t="s">
        <v>92</v>
      </c>
      <c r="G1948" s="102" t="s">
        <v>6558</v>
      </c>
      <c r="H1948" s="102"/>
      <c r="I1948" s="102" t="s">
        <v>5851</v>
      </c>
      <c r="J1948" s="102" t="s">
        <v>38</v>
      </c>
      <c r="K1948" s="102"/>
      <c r="L1948" s="102"/>
      <c r="M1948" s="102"/>
      <c r="N1948" s="102"/>
      <c r="O1948" s="102"/>
      <c r="P1948" s="102"/>
      <c r="Q1948" s="102"/>
      <c r="R1948" s="102"/>
      <c r="S1948" s="102"/>
      <c r="T1948" s="102"/>
      <c r="U1948" s="102"/>
      <c r="V1948" s="102"/>
      <c r="W1948" s="102"/>
      <c r="X1948" s="102"/>
      <c r="Y1948" s="102"/>
      <c r="Z1948" s="102"/>
      <c r="AA1948" s="102"/>
      <c r="AB1948" s="102"/>
      <c r="AC1948" s="102"/>
    </row>
    <row r="1949" s="21" customFormat="1" customHeight="1" spans="1:29">
      <c r="A1949" s="28">
        <v>1947</v>
      </c>
      <c r="B1949" s="102" t="s">
        <v>5846</v>
      </c>
      <c r="C1949" s="102" t="s">
        <v>6556</v>
      </c>
      <c r="D1949" s="102" t="s">
        <v>6557</v>
      </c>
      <c r="E1949" s="102">
        <v>1</v>
      </c>
      <c r="F1949" s="102" t="s">
        <v>92</v>
      </c>
      <c r="G1949" s="103" t="s">
        <v>6559</v>
      </c>
      <c r="H1949" s="102"/>
      <c r="I1949" s="102" t="s">
        <v>5851</v>
      </c>
      <c r="J1949" s="102" t="s">
        <v>38</v>
      </c>
      <c r="K1949" s="102"/>
      <c r="L1949" s="102"/>
      <c r="M1949" s="102"/>
      <c r="N1949" s="102"/>
      <c r="O1949" s="102"/>
      <c r="P1949" s="102"/>
      <c r="Q1949" s="102"/>
      <c r="R1949" s="102"/>
      <c r="S1949" s="102"/>
      <c r="T1949" s="102"/>
      <c r="U1949" s="102"/>
      <c r="V1949" s="102"/>
      <c r="W1949" s="102"/>
      <c r="X1949" s="102"/>
      <c r="Y1949" s="102"/>
      <c r="Z1949" s="102"/>
      <c r="AA1949" s="102"/>
      <c r="AB1949" s="102"/>
      <c r="AC1949" s="102"/>
    </row>
    <row r="1950" s="21" customFormat="1" customHeight="1" spans="1:29">
      <c r="A1950" s="28">
        <v>1948</v>
      </c>
      <c r="B1950" s="102" t="s">
        <v>5846</v>
      </c>
      <c r="C1950" s="102" t="s">
        <v>6560</v>
      </c>
      <c r="D1950" s="102" t="s">
        <v>6561</v>
      </c>
      <c r="E1950" s="102">
        <v>3</v>
      </c>
      <c r="F1950" s="102" t="s">
        <v>63</v>
      </c>
      <c r="G1950" s="102" t="s">
        <v>6562</v>
      </c>
      <c r="H1950" s="102" t="s">
        <v>6089</v>
      </c>
      <c r="I1950" s="102" t="s">
        <v>6085</v>
      </c>
      <c r="J1950" s="102" t="s">
        <v>38</v>
      </c>
      <c r="K1950" s="102" t="s">
        <v>5981</v>
      </c>
      <c r="L1950" s="102"/>
      <c r="M1950" s="102"/>
      <c r="N1950" s="102"/>
      <c r="O1950" s="102" t="s">
        <v>6563</v>
      </c>
      <c r="P1950" s="102"/>
      <c r="Q1950" s="102" t="s">
        <v>79</v>
      </c>
      <c r="R1950" s="102" t="s">
        <v>6243</v>
      </c>
      <c r="S1950" s="109">
        <v>2020</v>
      </c>
      <c r="T1950" s="102"/>
      <c r="U1950" s="102" t="s">
        <v>82</v>
      </c>
      <c r="V1950" s="102"/>
      <c r="W1950" s="102"/>
      <c r="X1950" s="102"/>
      <c r="Y1950" s="102"/>
      <c r="Z1950" s="102"/>
      <c r="AA1950" s="102"/>
      <c r="AB1950" s="102" t="s">
        <v>6564</v>
      </c>
      <c r="AC1950" s="102"/>
    </row>
    <row r="1951" s="21" customFormat="1" customHeight="1" spans="1:29">
      <c r="A1951" s="28">
        <v>1949</v>
      </c>
      <c r="B1951" s="102" t="s">
        <v>5846</v>
      </c>
      <c r="C1951" s="102" t="s">
        <v>6565</v>
      </c>
      <c r="D1951" s="102" t="s">
        <v>6566</v>
      </c>
      <c r="E1951" s="102">
        <v>3</v>
      </c>
      <c r="F1951" s="102" t="s">
        <v>63</v>
      </c>
      <c r="G1951" s="102" t="s">
        <v>6567</v>
      </c>
      <c r="H1951" s="102" t="s">
        <v>6084</v>
      </c>
      <c r="I1951" s="102" t="s">
        <v>5902</v>
      </c>
      <c r="J1951" s="102" t="s">
        <v>38</v>
      </c>
      <c r="K1951" s="102"/>
      <c r="L1951" s="102"/>
      <c r="M1951" s="102"/>
      <c r="N1951" s="102"/>
      <c r="O1951" s="102"/>
      <c r="P1951" s="102"/>
      <c r="Q1951" s="102"/>
      <c r="R1951" s="102"/>
      <c r="S1951" s="102"/>
      <c r="T1951" s="102"/>
      <c r="U1951" s="102"/>
      <c r="V1951" s="102"/>
      <c r="W1951" s="102"/>
      <c r="X1951" s="102"/>
      <c r="Y1951" s="102"/>
      <c r="Z1951" s="102"/>
      <c r="AA1951" s="102"/>
      <c r="AB1951" s="102"/>
      <c r="AC1951" s="102"/>
    </row>
    <row r="1952" s="21" customFormat="1" customHeight="1" spans="1:29">
      <c r="A1952" s="28">
        <v>1950</v>
      </c>
      <c r="B1952" s="102" t="s">
        <v>5846</v>
      </c>
      <c r="C1952" s="102" t="s">
        <v>6568</v>
      </c>
      <c r="D1952" s="103" t="s">
        <v>6569</v>
      </c>
      <c r="E1952" s="102">
        <v>2</v>
      </c>
      <c r="F1952" s="102" t="s">
        <v>34</v>
      </c>
      <c r="G1952" s="102" t="s">
        <v>6570</v>
      </c>
      <c r="H1952" s="102" t="s">
        <v>5958</v>
      </c>
      <c r="I1952" s="102" t="s">
        <v>5851</v>
      </c>
      <c r="J1952" s="102" t="s">
        <v>38</v>
      </c>
      <c r="K1952" s="102"/>
      <c r="L1952" s="102"/>
      <c r="M1952" s="102"/>
      <c r="N1952" s="102"/>
      <c r="O1952" s="102"/>
      <c r="P1952" s="102"/>
      <c r="Q1952" s="102"/>
      <c r="R1952" s="102"/>
      <c r="S1952" s="102"/>
      <c r="T1952" s="102"/>
      <c r="U1952" s="102"/>
      <c r="V1952" s="102"/>
      <c r="W1952" s="102"/>
      <c r="X1952" s="102"/>
      <c r="Y1952" s="102"/>
      <c r="Z1952" s="102"/>
      <c r="AA1952" s="102"/>
      <c r="AB1952" s="102"/>
      <c r="AC1952" s="102"/>
    </row>
    <row r="1953" s="21" customFormat="1" customHeight="1" spans="1:29">
      <c r="A1953" s="28">
        <v>1951</v>
      </c>
      <c r="B1953" s="102" t="s">
        <v>5846</v>
      </c>
      <c r="C1953" s="102" t="s">
        <v>6568</v>
      </c>
      <c r="D1953" s="102" t="s">
        <v>6569</v>
      </c>
      <c r="E1953" s="102">
        <v>2</v>
      </c>
      <c r="F1953" s="102" t="s">
        <v>34</v>
      </c>
      <c r="G1953" s="102" t="s">
        <v>6571</v>
      </c>
      <c r="H1953" s="102" t="s">
        <v>5958</v>
      </c>
      <c r="I1953" s="102" t="s">
        <v>5851</v>
      </c>
      <c r="J1953" s="102" t="s">
        <v>38</v>
      </c>
      <c r="K1953" s="102"/>
      <c r="L1953" s="102"/>
      <c r="M1953" s="102"/>
      <c r="N1953" s="102"/>
      <c r="O1953" s="102"/>
      <c r="P1953" s="102"/>
      <c r="Q1953" s="102"/>
      <c r="R1953" s="102"/>
      <c r="S1953" s="102"/>
      <c r="T1953" s="102"/>
      <c r="U1953" s="102"/>
      <c r="V1953" s="102"/>
      <c r="W1953" s="102"/>
      <c r="X1953" s="102"/>
      <c r="Y1953" s="102"/>
      <c r="Z1953" s="102"/>
      <c r="AA1953" s="102"/>
      <c r="AB1953" s="102"/>
      <c r="AC1953" s="102"/>
    </row>
    <row r="1954" s="21" customFormat="1" customHeight="1" spans="1:29">
      <c r="A1954" s="28">
        <v>1952</v>
      </c>
      <c r="B1954" s="102" t="s">
        <v>5846</v>
      </c>
      <c r="C1954" s="102" t="s">
        <v>6572</v>
      </c>
      <c r="D1954" s="102" t="s">
        <v>6573</v>
      </c>
      <c r="E1954" s="102">
        <v>2</v>
      </c>
      <c r="F1954" s="102" t="s">
        <v>34</v>
      </c>
      <c r="G1954" s="102" t="s">
        <v>6574</v>
      </c>
      <c r="H1954" s="102" t="s">
        <v>5901</v>
      </c>
      <c r="I1954" s="102" t="s">
        <v>6317</v>
      </c>
      <c r="J1954" s="102" t="s">
        <v>38</v>
      </c>
      <c r="K1954" s="102"/>
      <c r="L1954" s="102"/>
      <c r="M1954" s="102"/>
      <c r="N1954" s="102"/>
      <c r="O1954" s="102"/>
      <c r="P1954" s="102"/>
      <c r="Q1954" s="102"/>
      <c r="R1954" s="102"/>
      <c r="S1954" s="102"/>
      <c r="T1954" s="102"/>
      <c r="U1954" s="102"/>
      <c r="V1954" s="102"/>
      <c r="W1954" s="102"/>
      <c r="X1954" s="102"/>
      <c r="Y1954" s="102"/>
      <c r="Z1954" s="102"/>
      <c r="AA1954" s="102"/>
      <c r="AB1954" s="102"/>
      <c r="AC1954" s="102"/>
    </row>
    <row r="1955" s="21" customFormat="1" customHeight="1" spans="1:29">
      <c r="A1955" s="28">
        <v>1953</v>
      </c>
      <c r="B1955" s="102" t="s">
        <v>5846</v>
      </c>
      <c r="C1955" s="102" t="s">
        <v>6575</v>
      </c>
      <c r="D1955" s="102" t="s">
        <v>6576</v>
      </c>
      <c r="E1955" s="102">
        <v>2</v>
      </c>
      <c r="F1955" s="102" t="s">
        <v>63</v>
      </c>
      <c r="G1955" s="102" t="s">
        <v>6577</v>
      </c>
      <c r="H1955" s="102" t="s">
        <v>4514</v>
      </c>
      <c r="I1955" s="102" t="s">
        <v>6402</v>
      </c>
      <c r="J1955" s="102" t="s">
        <v>38</v>
      </c>
      <c r="K1955" s="102"/>
      <c r="L1955" s="102"/>
      <c r="M1955" s="102"/>
      <c r="N1955" s="102"/>
      <c r="O1955" s="102"/>
      <c r="P1955" s="102"/>
      <c r="Q1955" s="102"/>
      <c r="R1955" s="102"/>
      <c r="S1955" s="102"/>
      <c r="T1955" s="102"/>
      <c r="U1955" s="102"/>
      <c r="V1955" s="102"/>
      <c r="W1955" s="102"/>
      <c r="X1955" s="102"/>
      <c r="Y1955" s="102"/>
      <c r="Z1955" s="102"/>
      <c r="AA1955" s="102"/>
      <c r="AB1955" s="102"/>
      <c r="AC1955" s="102"/>
    </row>
    <row r="1956" s="21" customFormat="1" customHeight="1" spans="1:29">
      <c r="A1956" s="28">
        <v>1954</v>
      </c>
      <c r="B1956" s="102" t="s">
        <v>5846</v>
      </c>
      <c r="C1956" s="102" t="s">
        <v>6575</v>
      </c>
      <c r="D1956" s="102" t="s">
        <v>6576</v>
      </c>
      <c r="E1956" s="102">
        <v>2</v>
      </c>
      <c r="F1956" s="102" t="s">
        <v>63</v>
      </c>
      <c r="G1956" s="102" t="s">
        <v>6578</v>
      </c>
      <c r="H1956" s="102" t="s">
        <v>4514</v>
      </c>
      <c r="I1956" s="102" t="s">
        <v>6402</v>
      </c>
      <c r="J1956" s="102" t="s">
        <v>38</v>
      </c>
      <c r="K1956" s="102"/>
      <c r="L1956" s="102"/>
      <c r="M1956" s="102"/>
      <c r="N1956" s="102"/>
      <c r="O1956" s="102"/>
      <c r="P1956" s="102"/>
      <c r="Q1956" s="102"/>
      <c r="R1956" s="102"/>
      <c r="S1956" s="102"/>
      <c r="T1956" s="102"/>
      <c r="U1956" s="102"/>
      <c r="V1956" s="102"/>
      <c r="W1956" s="102"/>
      <c r="X1956" s="102"/>
      <c r="Y1956" s="102"/>
      <c r="Z1956" s="102"/>
      <c r="AA1956" s="102"/>
      <c r="AB1956" s="102"/>
      <c r="AC1956" s="102"/>
    </row>
    <row r="1957" s="21" customFormat="1" customHeight="1" spans="1:29">
      <c r="A1957" s="28">
        <v>1955</v>
      </c>
      <c r="B1957" s="102" t="s">
        <v>5846</v>
      </c>
      <c r="C1957" s="102" t="s">
        <v>6579</v>
      </c>
      <c r="D1957" s="102" t="s">
        <v>6580</v>
      </c>
      <c r="E1957" s="102">
        <v>1</v>
      </c>
      <c r="F1957" s="102" t="s">
        <v>92</v>
      </c>
      <c r="G1957" s="102" t="s">
        <v>6581</v>
      </c>
      <c r="H1957" s="102"/>
      <c r="I1957" s="102" t="s">
        <v>5851</v>
      </c>
      <c r="J1957" s="102" t="s">
        <v>38</v>
      </c>
      <c r="K1957" s="102"/>
      <c r="L1957" s="102"/>
      <c r="M1957" s="102"/>
      <c r="N1957" s="102"/>
      <c r="O1957" s="102"/>
      <c r="P1957" s="102"/>
      <c r="Q1957" s="102"/>
      <c r="R1957" s="102"/>
      <c r="S1957" s="102"/>
      <c r="T1957" s="102"/>
      <c r="U1957" s="102"/>
      <c r="V1957" s="102"/>
      <c r="W1957" s="102"/>
      <c r="X1957" s="102"/>
      <c r="Y1957" s="102"/>
      <c r="Z1957" s="102"/>
      <c r="AA1957" s="102"/>
      <c r="AB1957" s="102"/>
      <c r="AC1957" s="102"/>
    </row>
    <row r="1958" s="21" customFormat="1" customHeight="1" spans="1:29">
      <c r="A1958" s="28">
        <v>1956</v>
      </c>
      <c r="B1958" s="102" t="s">
        <v>5846</v>
      </c>
      <c r="C1958" s="102" t="s">
        <v>6579</v>
      </c>
      <c r="D1958" s="103" t="s">
        <v>6580</v>
      </c>
      <c r="E1958" s="102">
        <v>1</v>
      </c>
      <c r="F1958" s="102" t="s">
        <v>92</v>
      </c>
      <c r="G1958" s="102" t="s">
        <v>6582</v>
      </c>
      <c r="H1958" s="102"/>
      <c r="I1958" s="102" t="s">
        <v>5851</v>
      </c>
      <c r="J1958" s="102" t="s">
        <v>38</v>
      </c>
      <c r="K1958" s="102"/>
      <c r="L1958" s="102"/>
      <c r="M1958" s="102"/>
      <c r="N1958" s="102"/>
      <c r="O1958" s="102"/>
      <c r="P1958" s="102"/>
      <c r="Q1958" s="102"/>
      <c r="R1958" s="102"/>
      <c r="S1958" s="102"/>
      <c r="T1958" s="102"/>
      <c r="U1958" s="102"/>
      <c r="V1958" s="102"/>
      <c r="W1958" s="102"/>
      <c r="X1958" s="102"/>
      <c r="Y1958" s="102"/>
      <c r="Z1958" s="102"/>
      <c r="AA1958" s="102"/>
      <c r="AB1958" s="102"/>
      <c r="AC1958" s="102"/>
    </row>
    <row r="1959" s="21" customFormat="1" customHeight="1" spans="1:29">
      <c r="A1959" s="28">
        <v>1957</v>
      </c>
      <c r="B1959" s="102" t="s">
        <v>5846</v>
      </c>
      <c r="C1959" s="102" t="s">
        <v>6583</v>
      </c>
      <c r="D1959" s="103" t="s">
        <v>6584</v>
      </c>
      <c r="E1959" s="102">
        <v>3</v>
      </c>
      <c r="F1959" s="102" t="s">
        <v>63</v>
      </c>
      <c r="G1959" s="103" t="s">
        <v>6585</v>
      </c>
      <c r="H1959" s="102" t="s">
        <v>6089</v>
      </c>
      <c r="I1959" s="102" t="s">
        <v>6317</v>
      </c>
      <c r="J1959" s="102" t="s">
        <v>1062</v>
      </c>
      <c r="K1959" s="102" t="s">
        <v>6586</v>
      </c>
      <c r="L1959" s="102" t="s">
        <v>6587</v>
      </c>
      <c r="M1959" s="102" t="s">
        <v>2701</v>
      </c>
      <c r="N1959" s="102" t="s">
        <v>6248</v>
      </c>
      <c r="O1959" s="102">
        <v>1</v>
      </c>
      <c r="P1959" s="102"/>
      <c r="Q1959" s="102" t="s">
        <v>82</v>
      </c>
      <c r="R1959" s="102" t="s">
        <v>6243</v>
      </c>
      <c r="S1959" s="102"/>
      <c r="T1959" s="102"/>
      <c r="U1959" s="102"/>
      <c r="V1959" s="102"/>
      <c r="W1959" s="102"/>
      <c r="X1959" s="102"/>
      <c r="Y1959" s="102"/>
      <c r="Z1959" s="102"/>
      <c r="AA1959" s="102"/>
      <c r="AB1959" s="102"/>
      <c r="AC1959" s="102"/>
    </row>
    <row r="1960" s="21" customFormat="1" customHeight="1" spans="1:29">
      <c r="A1960" s="28">
        <v>1958</v>
      </c>
      <c r="B1960" s="102" t="s">
        <v>5846</v>
      </c>
      <c r="C1960" s="102" t="s">
        <v>6588</v>
      </c>
      <c r="D1960" s="102" t="s">
        <v>6589</v>
      </c>
      <c r="E1960" s="102">
        <v>2</v>
      </c>
      <c r="F1960" s="102" t="s">
        <v>92</v>
      </c>
      <c r="G1960" s="102" t="s">
        <v>6590</v>
      </c>
      <c r="H1960" s="102"/>
      <c r="I1960" s="102" t="s">
        <v>6341</v>
      </c>
      <c r="J1960" s="102" t="s">
        <v>38</v>
      </c>
      <c r="K1960" s="102" t="s">
        <v>5371</v>
      </c>
      <c r="L1960" s="102"/>
      <c r="M1960" s="102"/>
      <c r="N1960" s="102"/>
      <c r="O1960" s="102">
        <v>1</v>
      </c>
      <c r="P1960" s="102" t="s">
        <v>6591</v>
      </c>
      <c r="Q1960" s="102"/>
      <c r="R1960" s="102"/>
      <c r="S1960" s="102"/>
      <c r="T1960" s="102"/>
      <c r="U1960" s="102"/>
      <c r="V1960" s="102"/>
      <c r="W1960" s="102"/>
      <c r="X1960" s="102"/>
      <c r="Y1960" s="102"/>
      <c r="Z1960" s="102"/>
      <c r="AA1960" s="102"/>
      <c r="AB1960" s="102"/>
      <c r="AC1960" s="102"/>
    </row>
    <row r="1961" s="21" customFormat="1" customHeight="1" spans="1:29">
      <c r="A1961" s="28">
        <v>1959</v>
      </c>
      <c r="B1961" s="102" t="s">
        <v>5846</v>
      </c>
      <c r="C1961" s="102" t="s">
        <v>6592</v>
      </c>
      <c r="D1961" s="102" t="s">
        <v>6593</v>
      </c>
      <c r="E1961" s="102">
        <v>2</v>
      </c>
      <c r="F1961" s="102" t="s">
        <v>92</v>
      </c>
      <c r="G1961" s="102" t="s">
        <v>6594</v>
      </c>
      <c r="H1961" s="102"/>
      <c r="I1961" s="102" t="s">
        <v>5943</v>
      </c>
      <c r="J1961" s="102" t="s">
        <v>38</v>
      </c>
      <c r="K1961" s="102"/>
      <c r="L1961" s="102"/>
      <c r="M1961" s="102"/>
      <c r="N1961" s="102"/>
      <c r="O1961" s="102"/>
      <c r="P1961" s="102"/>
      <c r="Q1961" s="102"/>
      <c r="R1961" s="102"/>
      <c r="S1961" s="102"/>
      <c r="T1961" s="102"/>
      <c r="U1961" s="102"/>
      <c r="V1961" s="102"/>
      <c r="W1961" s="102"/>
      <c r="X1961" s="102"/>
      <c r="Y1961" s="102"/>
      <c r="Z1961" s="102"/>
      <c r="AA1961" s="102"/>
      <c r="AB1961" s="102"/>
      <c r="AC1961" s="102"/>
    </row>
    <row r="1962" s="21" customFormat="1" customHeight="1" spans="1:29">
      <c r="A1962" s="28">
        <v>1960</v>
      </c>
      <c r="B1962" s="102" t="s">
        <v>5846</v>
      </c>
      <c r="C1962" s="102" t="s">
        <v>6592</v>
      </c>
      <c r="D1962" s="102" t="s">
        <v>6593</v>
      </c>
      <c r="E1962" s="102">
        <v>2</v>
      </c>
      <c r="F1962" s="102" t="s">
        <v>92</v>
      </c>
      <c r="G1962" s="102" t="s">
        <v>6595</v>
      </c>
      <c r="H1962" s="102"/>
      <c r="I1962" s="102" t="s">
        <v>5943</v>
      </c>
      <c r="J1962" s="103" t="s">
        <v>38</v>
      </c>
      <c r="K1962" s="102"/>
      <c r="L1962" s="102"/>
      <c r="M1962" s="102"/>
      <c r="N1962" s="102"/>
      <c r="O1962" s="102"/>
      <c r="P1962" s="102"/>
      <c r="Q1962" s="102"/>
      <c r="R1962" s="102"/>
      <c r="S1962" s="102"/>
      <c r="T1962" s="102"/>
      <c r="U1962" s="102"/>
      <c r="V1962" s="102"/>
      <c r="W1962" s="102"/>
      <c r="X1962" s="102"/>
      <c r="Y1962" s="102"/>
      <c r="Z1962" s="102"/>
      <c r="AA1962" s="102"/>
      <c r="AB1962" s="102"/>
      <c r="AC1962" s="102"/>
    </row>
    <row r="1963" s="21" customFormat="1" customHeight="1" spans="1:29">
      <c r="A1963" s="28">
        <v>1961</v>
      </c>
      <c r="B1963" s="102" t="s">
        <v>5846</v>
      </c>
      <c r="C1963" s="102" t="s">
        <v>6596</v>
      </c>
      <c r="D1963" s="102" t="s">
        <v>6597</v>
      </c>
      <c r="E1963" s="102">
        <v>1</v>
      </c>
      <c r="F1963" s="102" t="s">
        <v>92</v>
      </c>
      <c r="G1963" s="102" t="s">
        <v>6598</v>
      </c>
      <c r="H1963" s="103" t="s">
        <v>6599</v>
      </c>
      <c r="I1963" s="102" t="s">
        <v>5877</v>
      </c>
      <c r="J1963" s="103" t="s">
        <v>1062</v>
      </c>
      <c r="K1963" s="103" t="s">
        <v>6597</v>
      </c>
      <c r="L1963" s="103" t="s">
        <v>6600</v>
      </c>
      <c r="M1963" s="102">
        <v>2019</v>
      </c>
      <c r="N1963" s="103" t="s">
        <v>407</v>
      </c>
      <c r="O1963" s="102"/>
      <c r="P1963" s="102"/>
      <c r="Q1963" s="102"/>
      <c r="R1963" s="102"/>
      <c r="S1963" s="102">
        <v>2019</v>
      </c>
      <c r="T1963" s="102"/>
      <c r="U1963" s="102"/>
      <c r="V1963" s="103" t="s">
        <v>82</v>
      </c>
      <c r="W1963" s="102"/>
      <c r="X1963" s="102"/>
      <c r="Y1963" s="102"/>
      <c r="Z1963" s="102"/>
      <c r="AA1963" s="102"/>
      <c r="AB1963" s="103" t="s">
        <v>6601</v>
      </c>
      <c r="AC1963" s="102"/>
    </row>
    <row r="1964" s="21" customFormat="1" customHeight="1" spans="1:29">
      <c r="A1964" s="28">
        <v>1962</v>
      </c>
      <c r="B1964" s="102" t="s">
        <v>5846</v>
      </c>
      <c r="C1964" s="102" t="s">
        <v>6596</v>
      </c>
      <c r="D1964" s="102" t="s">
        <v>6597</v>
      </c>
      <c r="E1964" s="102">
        <v>1</v>
      </c>
      <c r="F1964" s="102" t="s">
        <v>92</v>
      </c>
      <c r="G1964" s="102" t="s">
        <v>6602</v>
      </c>
      <c r="H1964" s="103" t="s">
        <v>6599</v>
      </c>
      <c r="I1964" s="102" t="s">
        <v>5877</v>
      </c>
      <c r="J1964" s="103" t="s">
        <v>1062</v>
      </c>
      <c r="K1964" s="103" t="s">
        <v>6597</v>
      </c>
      <c r="L1964" s="103" t="s">
        <v>6600</v>
      </c>
      <c r="M1964" s="102">
        <v>2019</v>
      </c>
      <c r="N1964" s="103" t="s">
        <v>407</v>
      </c>
      <c r="O1964" s="102"/>
      <c r="P1964" s="102"/>
      <c r="Q1964" s="102"/>
      <c r="R1964" s="102"/>
      <c r="S1964" s="102">
        <v>2019</v>
      </c>
      <c r="T1964" s="102"/>
      <c r="U1964" s="102"/>
      <c r="V1964" s="103" t="s">
        <v>82</v>
      </c>
      <c r="W1964" s="102"/>
      <c r="X1964" s="102"/>
      <c r="Y1964" s="102"/>
      <c r="Z1964" s="102"/>
      <c r="AA1964" s="102"/>
      <c r="AB1964" s="103" t="s">
        <v>6601</v>
      </c>
      <c r="AC1964" s="102"/>
    </row>
    <row r="1965" s="21" customFormat="1" customHeight="1" spans="1:29">
      <c r="A1965" s="28">
        <v>1963</v>
      </c>
      <c r="B1965" s="102" t="s">
        <v>5846</v>
      </c>
      <c r="C1965" s="102" t="s">
        <v>6596</v>
      </c>
      <c r="D1965" s="102" t="s">
        <v>6597</v>
      </c>
      <c r="E1965" s="102">
        <v>1</v>
      </c>
      <c r="F1965" s="102" t="s">
        <v>92</v>
      </c>
      <c r="G1965" s="102" t="s">
        <v>6603</v>
      </c>
      <c r="H1965" s="102"/>
      <c r="I1965" s="102" t="s">
        <v>5877</v>
      </c>
      <c r="J1965" s="102" t="s">
        <v>38</v>
      </c>
      <c r="K1965" s="102"/>
      <c r="L1965" s="102"/>
      <c r="M1965" s="102"/>
      <c r="N1965" s="102"/>
      <c r="O1965" s="102"/>
      <c r="P1965" s="102"/>
      <c r="Q1965" s="102"/>
      <c r="R1965" s="102"/>
      <c r="S1965" s="102"/>
      <c r="T1965" s="102"/>
      <c r="U1965" s="102"/>
      <c r="V1965" s="102"/>
      <c r="W1965" s="102"/>
      <c r="X1965" s="102"/>
      <c r="Y1965" s="102"/>
      <c r="Z1965" s="102"/>
      <c r="AA1965" s="102"/>
      <c r="AB1965" s="102"/>
      <c r="AC1965" s="102"/>
    </row>
    <row r="1966" s="21" customFormat="1" customHeight="1" spans="1:29">
      <c r="A1966" s="28">
        <v>1964</v>
      </c>
      <c r="B1966" s="102" t="s">
        <v>5846</v>
      </c>
      <c r="C1966" s="102" t="s">
        <v>6596</v>
      </c>
      <c r="D1966" s="102" t="s">
        <v>6597</v>
      </c>
      <c r="E1966" s="102">
        <v>1</v>
      </c>
      <c r="F1966" s="102" t="s">
        <v>92</v>
      </c>
      <c r="G1966" s="102" t="s">
        <v>6604</v>
      </c>
      <c r="H1966" s="102"/>
      <c r="I1966" s="102" t="s">
        <v>5877</v>
      </c>
      <c r="J1966" s="102" t="s">
        <v>38</v>
      </c>
      <c r="K1966" s="102"/>
      <c r="L1966" s="102"/>
      <c r="M1966" s="102"/>
      <c r="N1966" s="102"/>
      <c r="O1966" s="102"/>
      <c r="P1966" s="102"/>
      <c r="Q1966" s="102"/>
      <c r="R1966" s="102"/>
      <c r="S1966" s="102"/>
      <c r="T1966" s="102"/>
      <c r="U1966" s="102"/>
      <c r="V1966" s="102"/>
      <c r="W1966" s="102"/>
      <c r="X1966" s="102"/>
      <c r="Y1966" s="102"/>
      <c r="Z1966" s="102"/>
      <c r="AA1966" s="102"/>
      <c r="AB1966" s="102"/>
      <c r="AC1966" s="102"/>
    </row>
    <row r="1967" s="21" customFormat="1" customHeight="1" spans="1:29">
      <c r="A1967" s="28">
        <v>1965</v>
      </c>
      <c r="B1967" s="102" t="s">
        <v>5846</v>
      </c>
      <c r="C1967" s="102" t="s">
        <v>6605</v>
      </c>
      <c r="D1967" s="102" t="s">
        <v>6606</v>
      </c>
      <c r="E1967" s="102">
        <v>1</v>
      </c>
      <c r="F1967" s="102" t="s">
        <v>92</v>
      </c>
      <c r="G1967" s="102" t="s">
        <v>6607</v>
      </c>
      <c r="H1967" s="102"/>
      <c r="I1967" s="102" t="s">
        <v>6608</v>
      </c>
      <c r="J1967" s="102" t="s">
        <v>38</v>
      </c>
      <c r="K1967" s="102"/>
      <c r="L1967" s="102"/>
      <c r="M1967" s="102"/>
      <c r="N1967" s="102"/>
      <c r="O1967" s="102"/>
      <c r="P1967" s="102"/>
      <c r="Q1967" s="102"/>
      <c r="R1967" s="102"/>
      <c r="S1967" s="102"/>
      <c r="T1967" s="102"/>
      <c r="U1967" s="102"/>
      <c r="V1967" s="102"/>
      <c r="W1967" s="102"/>
      <c r="X1967" s="102"/>
      <c r="Y1967" s="102"/>
      <c r="Z1967" s="102"/>
      <c r="AA1967" s="102"/>
      <c r="AB1967" s="102"/>
      <c r="AC1967" s="102"/>
    </row>
    <row r="1968" s="21" customFormat="1" customHeight="1" spans="1:29">
      <c r="A1968" s="28">
        <v>1966</v>
      </c>
      <c r="B1968" s="102" t="s">
        <v>5846</v>
      </c>
      <c r="C1968" s="102" t="s">
        <v>6609</v>
      </c>
      <c r="D1968" s="102" t="s">
        <v>6610</v>
      </c>
      <c r="E1968" s="102">
        <v>3</v>
      </c>
      <c r="F1968" s="102" t="s">
        <v>63</v>
      </c>
      <c r="G1968" s="102" t="s">
        <v>6611</v>
      </c>
      <c r="H1968" s="102" t="s">
        <v>6178</v>
      </c>
      <c r="I1968" s="102" t="s">
        <v>6612</v>
      </c>
      <c r="J1968" s="102" t="s">
        <v>38</v>
      </c>
      <c r="K1968" s="111"/>
      <c r="L1968" s="111"/>
      <c r="M1968" s="116"/>
      <c r="N1968" s="104"/>
      <c r="O1968" s="104" t="s">
        <v>6613</v>
      </c>
      <c r="P1968" s="116"/>
      <c r="Q1968" s="116"/>
      <c r="R1968" s="116"/>
      <c r="S1968" s="116"/>
      <c r="T1968" s="116"/>
      <c r="U1968" s="116"/>
      <c r="V1968" s="116"/>
      <c r="W1968" s="116"/>
      <c r="X1968" s="116"/>
      <c r="Y1968" s="116"/>
      <c r="Z1968" s="116"/>
      <c r="AA1968" s="116"/>
      <c r="AB1968" s="87"/>
      <c r="AC1968" s="116"/>
    </row>
    <row r="1969" s="21" customFormat="1" customHeight="1" spans="1:29">
      <c r="A1969" s="28">
        <v>1967</v>
      </c>
      <c r="B1969" s="102" t="s">
        <v>5846</v>
      </c>
      <c r="C1969" s="102" t="s">
        <v>6609</v>
      </c>
      <c r="D1969" s="102" t="s">
        <v>6610</v>
      </c>
      <c r="E1969" s="102">
        <v>3</v>
      </c>
      <c r="F1969" s="103" t="s">
        <v>63</v>
      </c>
      <c r="G1969" s="102" t="s">
        <v>6614</v>
      </c>
      <c r="H1969" s="102" t="s">
        <v>6175</v>
      </c>
      <c r="I1969" s="102" t="s">
        <v>6612</v>
      </c>
      <c r="J1969" s="102" t="s">
        <v>38</v>
      </c>
      <c r="K1969" s="111"/>
      <c r="L1969" s="111"/>
      <c r="M1969" s="116"/>
      <c r="N1969" s="104"/>
      <c r="O1969" s="116"/>
      <c r="P1969" s="116"/>
      <c r="Q1969" s="116"/>
      <c r="R1969" s="116"/>
      <c r="S1969" s="116"/>
      <c r="T1969" s="116"/>
      <c r="U1969" s="116"/>
      <c r="V1969" s="116"/>
      <c r="W1969" s="116"/>
      <c r="X1969" s="116"/>
      <c r="Y1969" s="116"/>
      <c r="Z1969" s="116"/>
      <c r="AA1969" s="116"/>
      <c r="AB1969" s="87"/>
      <c r="AC1969" s="116"/>
    </row>
    <row r="1970" s="21" customFormat="1" customHeight="1" spans="1:29">
      <c r="A1970" s="28">
        <v>1968</v>
      </c>
      <c r="B1970" s="102" t="s">
        <v>5846</v>
      </c>
      <c r="C1970" s="102" t="s">
        <v>6615</v>
      </c>
      <c r="D1970" s="102" t="s">
        <v>6616</v>
      </c>
      <c r="E1970" s="102">
        <v>2</v>
      </c>
      <c r="F1970" s="102" t="s">
        <v>34</v>
      </c>
      <c r="G1970" s="102" t="s">
        <v>6617</v>
      </c>
      <c r="H1970" s="102" t="s">
        <v>6618</v>
      </c>
      <c r="I1970" s="102" t="s">
        <v>6402</v>
      </c>
      <c r="J1970" s="102" t="s">
        <v>38</v>
      </c>
      <c r="K1970" s="102"/>
      <c r="L1970" s="102"/>
      <c r="M1970" s="102"/>
      <c r="N1970" s="102"/>
      <c r="O1970" s="102"/>
      <c r="P1970" s="102"/>
      <c r="Q1970" s="102"/>
      <c r="R1970" s="102"/>
      <c r="S1970" s="102"/>
      <c r="T1970" s="102"/>
      <c r="U1970" s="102"/>
      <c r="V1970" s="102"/>
      <c r="W1970" s="102"/>
      <c r="X1970" s="102"/>
      <c r="Y1970" s="102"/>
      <c r="Z1970" s="102"/>
      <c r="AA1970" s="102"/>
      <c r="AB1970" s="102"/>
      <c r="AC1970" s="102"/>
    </row>
    <row r="1971" s="21" customFormat="1" customHeight="1" spans="1:29">
      <c r="A1971" s="28">
        <v>1969</v>
      </c>
      <c r="B1971" s="102" t="s">
        <v>5846</v>
      </c>
      <c r="C1971" s="102" t="s">
        <v>6615</v>
      </c>
      <c r="D1971" s="102" t="s">
        <v>6616</v>
      </c>
      <c r="E1971" s="102">
        <v>2</v>
      </c>
      <c r="F1971" s="102" t="s">
        <v>34</v>
      </c>
      <c r="G1971" s="103" t="s">
        <v>6619</v>
      </c>
      <c r="H1971" s="102" t="s">
        <v>6618</v>
      </c>
      <c r="I1971" s="102" t="s">
        <v>6402</v>
      </c>
      <c r="J1971" s="102" t="s">
        <v>38</v>
      </c>
      <c r="K1971" s="102"/>
      <c r="L1971" s="102"/>
      <c r="M1971" s="102"/>
      <c r="N1971" s="102"/>
      <c r="O1971" s="102"/>
      <c r="P1971" s="102"/>
      <c r="Q1971" s="102"/>
      <c r="R1971" s="102"/>
      <c r="S1971" s="102"/>
      <c r="T1971" s="102"/>
      <c r="U1971" s="102"/>
      <c r="V1971" s="102"/>
      <c r="W1971" s="102"/>
      <c r="X1971" s="102"/>
      <c r="Y1971" s="102"/>
      <c r="Z1971" s="102"/>
      <c r="AA1971" s="102"/>
      <c r="AB1971" s="102"/>
      <c r="AC1971" s="102"/>
    </row>
    <row r="1972" s="21" customFormat="1" customHeight="1" spans="1:29">
      <c r="A1972" s="28">
        <v>1970</v>
      </c>
      <c r="B1972" s="102" t="s">
        <v>5846</v>
      </c>
      <c r="C1972" s="102" t="s">
        <v>6620</v>
      </c>
      <c r="D1972" s="102" t="s">
        <v>6621</v>
      </c>
      <c r="E1972" s="102">
        <v>2</v>
      </c>
      <c r="F1972" s="102" t="s">
        <v>92</v>
      </c>
      <c r="G1972" s="102" t="s">
        <v>6622</v>
      </c>
      <c r="H1972" s="102"/>
      <c r="I1972" s="102" t="s">
        <v>6549</v>
      </c>
      <c r="J1972" s="102" t="s">
        <v>38</v>
      </c>
      <c r="K1972" s="102"/>
      <c r="L1972" s="102"/>
      <c r="M1972" s="102"/>
      <c r="N1972" s="102"/>
      <c r="O1972" s="102"/>
      <c r="P1972" s="102"/>
      <c r="Q1972" s="102"/>
      <c r="R1972" s="102"/>
      <c r="S1972" s="102"/>
      <c r="T1972" s="102"/>
      <c r="U1972" s="102"/>
      <c r="V1972" s="102"/>
      <c r="W1972" s="102"/>
      <c r="X1972" s="102"/>
      <c r="Y1972" s="102"/>
      <c r="Z1972" s="102"/>
      <c r="AA1972" s="102"/>
      <c r="AB1972" s="102"/>
      <c r="AC1972" s="102"/>
    </row>
    <row r="1973" s="21" customFormat="1" customHeight="1" spans="1:29">
      <c r="A1973" s="28">
        <v>1971</v>
      </c>
      <c r="B1973" s="102" t="s">
        <v>5846</v>
      </c>
      <c r="C1973" s="102" t="s">
        <v>6623</v>
      </c>
      <c r="D1973" s="102" t="s">
        <v>6624</v>
      </c>
      <c r="E1973" s="102">
        <v>0.5</v>
      </c>
      <c r="F1973" s="102" t="s">
        <v>63</v>
      </c>
      <c r="G1973" s="102" t="s">
        <v>6625</v>
      </c>
      <c r="H1973" s="102" t="s">
        <v>5901</v>
      </c>
      <c r="I1973" s="102" t="s">
        <v>5902</v>
      </c>
      <c r="J1973" s="102" t="s">
        <v>38</v>
      </c>
      <c r="K1973" s="102"/>
      <c r="L1973" s="102"/>
      <c r="M1973" s="102"/>
      <c r="N1973" s="102"/>
      <c r="O1973" s="102"/>
      <c r="P1973" s="102"/>
      <c r="Q1973" s="102"/>
      <c r="R1973" s="102"/>
      <c r="S1973" s="102"/>
      <c r="T1973" s="102"/>
      <c r="U1973" s="102"/>
      <c r="V1973" s="102"/>
      <c r="W1973" s="102"/>
      <c r="X1973" s="102"/>
      <c r="Y1973" s="102"/>
      <c r="Z1973" s="102"/>
      <c r="AA1973" s="102"/>
      <c r="AB1973" s="102"/>
      <c r="AC1973" s="102"/>
    </row>
    <row r="1974" s="21" customFormat="1" customHeight="1" spans="1:29">
      <c r="A1974" s="28">
        <v>1972</v>
      </c>
      <c r="B1974" s="102" t="s">
        <v>5846</v>
      </c>
      <c r="C1974" s="102" t="s">
        <v>6626</v>
      </c>
      <c r="D1974" s="102" t="s">
        <v>6627</v>
      </c>
      <c r="E1974" s="102">
        <v>2</v>
      </c>
      <c r="F1974" s="102" t="s">
        <v>92</v>
      </c>
      <c r="G1974" s="102" t="s">
        <v>6628</v>
      </c>
      <c r="H1974" s="102"/>
      <c r="I1974" s="102" t="s">
        <v>6184</v>
      </c>
      <c r="J1974" s="102" t="s">
        <v>38</v>
      </c>
      <c r="K1974" s="102" t="s">
        <v>2118</v>
      </c>
      <c r="L1974" s="102"/>
      <c r="M1974" s="102"/>
      <c r="N1974" s="102"/>
      <c r="O1974" s="102" t="s">
        <v>6629</v>
      </c>
      <c r="P1974" s="102"/>
      <c r="Q1974" s="102"/>
      <c r="R1974" s="102"/>
      <c r="S1974" s="102"/>
      <c r="T1974" s="102"/>
      <c r="U1974" s="102"/>
      <c r="V1974" s="102"/>
      <c r="W1974" s="102"/>
      <c r="X1974" s="102"/>
      <c r="Y1974" s="102"/>
      <c r="Z1974" s="102"/>
      <c r="AA1974" s="102"/>
      <c r="AB1974" s="102"/>
      <c r="AC1974" s="102"/>
    </row>
    <row r="1975" s="18" customFormat="1" customHeight="1" spans="1:29">
      <c r="A1975" s="44">
        <v>1</v>
      </c>
      <c r="B1975" s="44" t="s">
        <v>6630</v>
      </c>
      <c r="C1975" s="44" t="s">
        <v>6631</v>
      </c>
      <c r="D1975" s="80" t="s">
        <v>6632</v>
      </c>
      <c r="E1975" s="44" t="s">
        <v>33</v>
      </c>
      <c r="F1975" s="44" t="s">
        <v>34</v>
      </c>
      <c r="G1975" s="44" t="s">
        <v>6633</v>
      </c>
      <c r="H1975" s="80" t="s">
        <v>6634</v>
      </c>
      <c r="I1975" s="80" t="s">
        <v>6635</v>
      </c>
      <c r="J1975" s="117" t="s">
        <v>38</v>
      </c>
      <c r="K1975" s="118"/>
      <c r="L1975" s="118"/>
      <c r="M1975" s="117"/>
      <c r="N1975" s="118"/>
      <c r="O1975" s="117"/>
      <c r="P1975" s="117"/>
      <c r="Q1975" s="117"/>
      <c r="R1975" s="117"/>
      <c r="S1975" s="120"/>
      <c r="T1975" s="117"/>
      <c r="U1975" s="117"/>
      <c r="V1975" s="117"/>
      <c r="W1975" s="117"/>
      <c r="X1975" s="117"/>
      <c r="Y1975" s="117"/>
      <c r="Z1975" s="117"/>
      <c r="AA1975" s="117"/>
      <c r="AB1975" s="121"/>
      <c r="AC1975" s="120"/>
    </row>
    <row r="1976" s="18" customFormat="1" customHeight="1" spans="1:29">
      <c r="A1976" s="44">
        <v>2</v>
      </c>
      <c r="B1976" s="44" t="s">
        <v>6630</v>
      </c>
      <c r="C1976" s="44" t="s">
        <v>6636</v>
      </c>
      <c r="D1976" s="80" t="s">
        <v>879</v>
      </c>
      <c r="E1976" s="44" t="s">
        <v>830</v>
      </c>
      <c r="F1976" s="44" t="s">
        <v>63</v>
      </c>
      <c r="G1976" s="44" t="s">
        <v>6637</v>
      </c>
      <c r="H1976" s="80" t="s">
        <v>6638</v>
      </c>
      <c r="I1976" s="80" t="s">
        <v>6639</v>
      </c>
      <c r="J1976" s="117" t="s">
        <v>38</v>
      </c>
      <c r="K1976" s="118"/>
      <c r="L1976" s="118"/>
      <c r="M1976" s="117"/>
      <c r="N1976" s="118"/>
      <c r="O1976" s="117"/>
      <c r="P1976" s="117"/>
      <c r="Q1976" s="117"/>
      <c r="R1976" s="117"/>
      <c r="S1976" s="120"/>
      <c r="T1976" s="117"/>
      <c r="U1976" s="117"/>
      <c r="V1976" s="117"/>
      <c r="W1976" s="117"/>
      <c r="X1976" s="117"/>
      <c r="Y1976" s="117"/>
      <c r="Z1976" s="117"/>
      <c r="AA1976" s="117"/>
      <c r="AB1976" s="121"/>
      <c r="AC1976" s="120"/>
    </row>
    <row r="1977" s="18" customFormat="1" customHeight="1" spans="1:29">
      <c r="A1977" s="44">
        <v>3</v>
      </c>
      <c r="B1977" s="44" t="s">
        <v>6630</v>
      </c>
      <c r="C1977" s="44" t="s">
        <v>6636</v>
      </c>
      <c r="D1977" s="80" t="s">
        <v>879</v>
      </c>
      <c r="E1977" s="44" t="s">
        <v>830</v>
      </c>
      <c r="F1977" s="44" t="s">
        <v>63</v>
      </c>
      <c r="G1977" s="44" t="s">
        <v>6640</v>
      </c>
      <c r="H1977" s="80" t="s">
        <v>6641</v>
      </c>
      <c r="I1977" s="80" t="s">
        <v>6639</v>
      </c>
      <c r="J1977" s="117" t="s">
        <v>38</v>
      </c>
      <c r="K1977" s="118"/>
      <c r="L1977" s="118"/>
      <c r="M1977" s="117"/>
      <c r="N1977" s="118"/>
      <c r="O1977" s="117"/>
      <c r="P1977" s="117"/>
      <c r="Q1977" s="117"/>
      <c r="R1977" s="117"/>
      <c r="S1977" s="120"/>
      <c r="T1977" s="117"/>
      <c r="U1977" s="117"/>
      <c r="V1977" s="117"/>
      <c r="W1977" s="117"/>
      <c r="X1977" s="117"/>
      <c r="Y1977" s="117"/>
      <c r="Z1977" s="117"/>
      <c r="AA1977" s="117"/>
      <c r="AB1977" s="121"/>
      <c r="AC1977" s="120"/>
    </row>
    <row r="1978" s="18" customFormat="1" customHeight="1" spans="1:29">
      <c r="A1978" s="44">
        <v>4</v>
      </c>
      <c r="B1978" s="44" t="s">
        <v>6630</v>
      </c>
      <c r="C1978" s="44" t="s">
        <v>6642</v>
      </c>
      <c r="D1978" s="80" t="s">
        <v>6643</v>
      </c>
      <c r="E1978" s="44" t="s">
        <v>33</v>
      </c>
      <c r="F1978" s="44" t="s">
        <v>63</v>
      </c>
      <c r="G1978" s="44" t="s">
        <v>6644</v>
      </c>
      <c r="H1978" s="80" t="s">
        <v>6645</v>
      </c>
      <c r="I1978" s="80" t="s">
        <v>6639</v>
      </c>
      <c r="J1978" s="117" t="s">
        <v>38</v>
      </c>
      <c r="K1978" s="118"/>
      <c r="L1978" s="118"/>
      <c r="M1978" s="117"/>
      <c r="N1978" s="118"/>
      <c r="O1978" s="117"/>
      <c r="P1978" s="117"/>
      <c r="Q1978" s="117"/>
      <c r="R1978" s="117"/>
      <c r="S1978" s="120"/>
      <c r="T1978" s="117"/>
      <c r="U1978" s="117"/>
      <c r="V1978" s="117"/>
      <c r="W1978" s="117"/>
      <c r="X1978" s="117"/>
      <c r="Y1978" s="117"/>
      <c r="Z1978" s="117"/>
      <c r="AA1978" s="117"/>
      <c r="AB1978" s="121"/>
      <c r="AC1978" s="120"/>
    </row>
    <row r="1979" s="18" customFormat="1" customHeight="1" spans="1:29">
      <c r="A1979" s="44">
        <v>5</v>
      </c>
      <c r="B1979" s="44" t="s">
        <v>6630</v>
      </c>
      <c r="C1979" s="44" t="s">
        <v>6646</v>
      </c>
      <c r="D1979" s="80" t="s">
        <v>884</v>
      </c>
      <c r="E1979" s="44" t="s">
        <v>885</v>
      </c>
      <c r="F1979" s="44" t="s">
        <v>63</v>
      </c>
      <c r="G1979" s="44" t="s">
        <v>6647</v>
      </c>
      <c r="H1979" s="80" t="s">
        <v>6648</v>
      </c>
      <c r="I1979" s="80" t="s">
        <v>6639</v>
      </c>
      <c r="J1979" s="117" t="s">
        <v>38</v>
      </c>
      <c r="K1979" s="118"/>
      <c r="L1979" s="118"/>
      <c r="M1979" s="117"/>
      <c r="N1979" s="118"/>
      <c r="O1979" s="117"/>
      <c r="P1979" s="117"/>
      <c r="Q1979" s="117"/>
      <c r="R1979" s="117"/>
      <c r="S1979" s="120"/>
      <c r="T1979" s="117"/>
      <c r="U1979" s="117"/>
      <c r="V1979" s="117"/>
      <c r="W1979" s="117"/>
      <c r="X1979" s="117"/>
      <c r="Y1979" s="117"/>
      <c r="Z1979" s="117"/>
      <c r="AA1979" s="117"/>
      <c r="AB1979" s="121"/>
      <c r="AC1979" s="120"/>
    </row>
    <row r="1980" s="18" customFormat="1" customHeight="1" spans="1:29">
      <c r="A1980" s="44">
        <v>6</v>
      </c>
      <c r="B1980" s="44" t="s">
        <v>6630</v>
      </c>
      <c r="C1980" s="44" t="s">
        <v>6649</v>
      </c>
      <c r="D1980" s="80" t="s">
        <v>6650</v>
      </c>
      <c r="E1980" s="44" t="s">
        <v>116</v>
      </c>
      <c r="F1980" s="44" t="s">
        <v>63</v>
      </c>
      <c r="G1980" s="44" t="s">
        <v>6651</v>
      </c>
      <c r="H1980" s="80" t="s">
        <v>6652</v>
      </c>
      <c r="I1980" s="80" t="s">
        <v>6653</v>
      </c>
      <c r="J1980" s="119" t="s">
        <v>1062</v>
      </c>
      <c r="K1980" s="119" t="s">
        <v>6654</v>
      </c>
      <c r="L1980" s="119" t="s">
        <v>6655</v>
      </c>
      <c r="M1980" s="119"/>
      <c r="N1980" s="119" t="s">
        <v>3237</v>
      </c>
      <c r="O1980" s="117">
        <v>1</v>
      </c>
      <c r="P1980" s="117" t="s">
        <v>79</v>
      </c>
      <c r="Q1980" s="117"/>
      <c r="R1980" s="117"/>
      <c r="S1980" s="120"/>
      <c r="T1980" s="117"/>
      <c r="U1980" s="117"/>
      <c r="V1980" s="117"/>
      <c r="W1980" s="117"/>
      <c r="X1980" s="117"/>
      <c r="Y1980" s="117"/>
      <c r="Z1980" s="117"/>
      <c r="AA1980" s="117"/>
      <c r="AB1980" s="121"/>
      <c r="AC1980" s="120"/>
    </row>
    <row r="1981" s="18" customFormat="1" customHeight="1" spans="1:29">
      <c r="A1981" s="44">
        <v>7</v>
      </c>
      <c r="B1981" s="44" t="s">
        <v>6630</v>
      </c>
      <c r="C1981" s="44" t="s">
        <v>6649</v>
      </c>
      <c r="D1981" s="80" t="s">
        <v>6650</v>
      </c>
      <c r="E1981" s="44" t="s">
        <v>116</v>
      </c>
      <c r="F1981" s="44" t="s">
        <v>63</v>
      </c>
      <c r="G1981" s="44" t="s">
        <v>6656</v>
      </c>
      <c r="H1981" s="80" t="s">
        <v>6652</v>
      </c>
      <c r="I1981" s="80" t="s">
        <v>6653</v>
      </c>
      <c r="J1981" s="119" t="s">
        <v>1062</v>
      </c>
      <c r="K1981" s="119" t="s">
        <v>6654</v>
      </c>
      <c r="L1981" s="119" t="s">
        <v>6655</v>
      </c>
      <c r="M1981" s="119"/>
      <c r="N1981" s="119" t="s">
        <v>3237</v>
      </c>
      <c r="O1981" s="117">
        <v>0</v>
      </c>
      <c r="P1981" s="117" t="s">
        <v>79</v>
      </c>
      <c r="Q1981" s="117"/>
      <c r="R1981" s="117"/>
      <c r="S1981" s="120"/>
      <c r="T1981" s="117"/>
      <c r="U1981" s="117"/>
      <c r="V1981" s="117"/>
      <c r="W1981" s="117"/>
      <c r="X1981" s="117"/>
      <c r="Y1981" s="117"/>
      <c r="Z1981" s="117"/>
      <c r="AA1981" s="117"/>
      <c r="AB1981" s="121"/>
      <c r="AC1981" s="120"/>
    </row>
    <row r="1982" s="18" customFormat="1" customHeight="1" spans="1:29">
      <c r="A1982" s="44">
        <v>8</v>
      </c>
      <c r="B1982" s="44" t="s">
        <v>6630</v>
      </c>
      <c r="C1982" s="44" t="s">
        <v>6657</v>
      </c>
      <c r="D1982" s="80" t="s">
        <v>6658</v>
      </c>
      <c r="E1982" s="44" t="s">
        <v>33</v>
      </c>
      <c r="F1982" s="44" t="s">
        <v>34</v>
      </c>
      <c r="G1982" s="44" t="s">
        <v>6659</v>
      </c>
      <c r="H1982" s="80" t="s">
        <v>6660</v>
      </c>
      <c r="I1982" s="80" t="s">
        <v>6661</v>
      </c>
      <c r="J1982" s="117" t="s">
        <v>38</v>
      </c>
      <c r="K1982" s="118"/>
      <c r="L1982" s="118"/>
      <c r="M1982" s="117"/>
      <c r="N1982" s="118"/>
      <c r="O1982" s="117"/>
      <c r="P1982" s="117"/>
      <c r="Q1982" s="117"/>
      <c r="R1982" s="117"/>
      <c r="S1982" s="120"/>
      <c r="T1982" s="117"/>
      <c r="U1982" s="117"/>
      <c r="V1982" s="117"/>
      <c r="W1982" s="117"/>
      <c r="X1982" s="117"/>
      <c r="Y1982" s="117"/>
      <c r="Z1982" s="117"/>
      <c r="AA1982" s="117"/>
      <c r="AB1982" s="121"/>
      <c r="AC1982" s="120"/>
    </row>
    <row r="1983" s="18" customFormat="1" customHeight="1" spans="1:29">
      <c r="A1983" s="44">
        <v>9</v>
      </c>
      <c r="B1983" s="44" t="s">
        <v>6630</v>
      </c>
      <c r="C1983" s="44" t="s">
        <v>6662</v>
      </c>
      <c r="D1983" s="80" t="s">
        <v>6663</v>
      </c>
      <c r="E1983" s="44" t="s">
        <v>33</v>
      </c>
      <c r="F1983" s="44" t="s">
        <v>34</v>
      </c>
      <c r="G1983" s="44" t="s">
        <v>6664</v>
      </c>
      <c r="H1983" s="80" t="s">
        <v>6665</v>
      </c>
      <c r="I1983" s="80" t="s">
        <v>6666</v>
      </c>
      <c r="J1983" s="117" t="s">
        <v>38</v>
      </c>
      <c r="K1983" s="118"/>
      <c r="L1983" s="118"/>
      <c r="M1983" s="117"/>
      <c r="N1983" s="118"/>
      <c r="O1983" s="117"/>
      <c r="P1983" s="117"/>
      <c r="Q1983" s="117"/>
      <c r="R1983" s="117"/>
      <c r="S1983" s="120"/>
      <c r="T1983" s="117"/>
      <c r="U1983" s="117"/>
      <c r="V1983" s="117"/>
      <c r="W1983" s="117"/>
      <c r="X1983" s="117"/>
      <c r="Y1983" s="117"/>
      <c r="Z1983" s="117"/>
      <c r="AA1983" s="117"/>
      <c r="AB1983" s="121"/>
      <c r="AC1983" s="120"/>
    </row>
    <row r="1984" s="18" customFormat="1" customHeight="1" spans="1:29">
      <c r="A1984" s="44">
        <v>10</v>
      </c>
      <c r="B1984" s="44" t="s">
        <v>6630</v>
      </c>
      <c r="C1984" s="44" t="s">
        <v>6667</v>
      </c>
      <c r="D1984" s="80" t="s">
        <v>6668</v>
      </c>
      <c r="E1984" s="44" t="s">
        <v>33</v>
      </c>
      <c r="F1984" s="44" t="s">
        <v>63</v>
      </c>
      <c r="G1984" s="44" t="s">
        <v>6669</v>
      </c>
      <c r="H1984" s="80" t="s">
        <v>6670</v>
      </c>
      <c r="I1984" s="80" t="s">
        <v>6671</v>
      </c>
      <c r="J1984" s="117" t="s">
        <v>38</v>
      </c>
      <c r="K1984" s="118"/>
      <c r="L1984" s="118"/>
      <c r="M1984" s="117"/>
      <c r="N1984" s="118"/>
      <c r="O1984" s="117"/>
      <c r="P1984" s="117"/>
      <c r="Q1984" s="117"/>
      <c r="R1984" s="117"/>
      <c r="S1984" s="120"/>
      <c r="T1984" s="117"/>
      <c r="U1984" s="117"/>
      <c r="V1984" s="117"/>
      <c r="W1984" s="117"/>
      <c r="X1984" s="117"/>
      <c r="Y1984" s="117"/>
      <c r="Z1984" s="117"/>
      <c r="AA1984" s="117"/>
      <c r="AB1984" s="121"/>
      <c r="AC1984" s="120"/>
    </row>
    <row r="1985" s="18" customFormat="1" customHeight="1" spans="1:29">
      <c r="A1985" s="44">
        <v>11</v>
      </c>
      <c r="B1985" s="44" t="s">
        <v>6630</v>
      </c>
      <c r="C1985" s="44" t="s">
        <v>6672</v>
      </c>
      <c r="D1985" s="80" t="s">
        <v>6673</v>
      </c>
      <c r="E1985" s="44" t="s">
        <v>33</v>
      </c>
      <c r="F1985" s="44" t="s">
        <v>63</v>
      </c>
      <c r="G1985" s="44" t="s">
        <v>6674</v>
      </c>
      <c r="H1985" s="80" t="s">
        <v>6675</v>
      </c>
      <c r="I1985" s="80" t="s">
        <v>6676</v>
      </c>
      <c r="J1985" s="117" t="s">
        <v>38</v>
      </c>
      <c r="K1985" s="122"/>
      <c r="L1985" s="118"/>
      <c r="M1985" s="117"/>
      <c r="N1985" s="118"/>
      <c r="O1985" s="117"/>
      <c r="P1985" s="117"/>
      <c r="Q1985" s="117"/>
      <c r="R1985" s="117"/>
      <c r="S1985" s="120"/>
      <c r="T1985" s="117"/>
      <c r="U1985" s="117"/>
      <c r="V1985" s="117"/>
      <c r="W1985" s="117"/>
      <c r="X1985" s="117"/>
      <c r="Y1985" s="117"/>
      <c r="Z1985" s="117"/>
      <c r="AA1985" s="117"/>
      <c r="AB1985" s="121"/>
      <c r="AC1985" s="120"/>
    </row>
    <row r="1986" s="18" customFormat="1" customHeight="1" spans="1:29">
      <c r="A1986" s="44">
        <v>12</v>
      </c>
      <c r="B1986" s="44" t="s">
        <v>6630</v>
      </c>
      <c r="C1986" s="44" t="s">
        <v>6672</v>
      </c>
      <c r="D1986" s="80" t="s">
        <v>6673</v>
      </c>
      <c r="E1986" s="44" t="s">
        <v>33</v>
      </c>
      <c r="F1986" s="44" t="s">
        <v>63</v>
      </c>
      <c r="G1986" s="44" t="s">
        <v>6677</v>
      </c>
      <c r="H1986" s="80" t="s">
        <v>6678</v>
      </c>
      <c r="I1986" s="80" t="s">
        <v>6676</v>
      </c>
      <c r="J1986" s="117" t="s">
        <v>38</v>
      </c>
      <c r="K1986" s="122"/>
      <c r="L1986" s="118"/>
      <c r="M1986" s="117"/>
      <c r="N1986" s="118"/>
      <c r="O1986" s="117"/>
      <c r="P1986" s="117"/>
      <c r="Q1986" s="117"/>
      <c r="R1986" s="117"/>
      <c r="S1986" s="120"/>
      <c r="T1986" s="117"/>
      <c r="U1986" s="117"/>
      <c r="V1986" s="117"/>
      <c r="W1986" s="117"/>
      <c r="X1986" s="117"/>
      <c r="Y1986" s="117"/>
      <c r="Z1986" s="117"/>
      <c r="AA1986" s="117"/>
      <c r="AB1986" s="121"/>
      <c r="AC1986" s="120"/>
    </row>
    <row r="1987" s="18" customFormat="1" customHeight="1" spans="1:29">
      <c r="A1987" s="44">
        <v>13</v>
      </c>
      <c r="B1987" s="44" t="s">
        <v>6630</v>
      </c>
      <c r="C1987" s="44" t="s">
        <v>6672</v>
      </c>
      <c r="D1987" s="80" t="s">
        <v>6673</v>
      </c>
      <c r="E1987" s="44" t="s">
        <v>33</v>
      </c>
      <c r="F1987" s="44" t="s">
        <v>63</v>
      </c>
      <c r="G1987" s="44" t="s">
        <v>6679</v>
      </c>
      <c r="H1987" s="80" t="s">
        <v>4519</v>
      </c>
      <c r="I1987" s="80" t="s">
        <v>5959</v>
      </c>
      <c r="J1987" s="117" t="s">
        <v>38</v>
      </c>
      <c r="K1987" s="122"/>
      <c r="L1987" s="118"/>
      <c r="M1987" s="117"/>
      <c r="N1987" s="118"/>
      <c r="O1987" s="117"/>
      <c r="P1987" s="117"/>
      <c r="Q1987" s="117"/>
      <c r="R1987" s="117"/>
      <c r="S1987" s="120"/>
      <c r="T1987" s="117"/>
      <c r="U1987" s="117"/>
      <c r="V1987" s="117"/>
      <c r="W1987" s="117"/>
      <c r="X1987" s="117"/>
      <c r="Y1987" s="117"/>
      <c r="Z1987" s="117"/>
      <c r="AA1987" s="117"/>
      <c r="AB1987" s="121"/>
      <c r="AC1987" s="120"/>
    </row>
    <row r="1988" s="18" customFormat="1" customHeight="1" spans="1:29">
      <c r="A1988" s="44">
        <v>14</v>
      </c>
      <c r="B1988" s="44" t="s">
        <v>6630</v>
      </c>
      <c r="C1988" s="44" t="s">
        <v>6672</v>
      </c>
      <c r="D1988" s="80" t="s">
        <v>6673</v>
      </c>
      <c r="E1988" s="44" t="s">
        <v>33</v>
      </c>
      <c r="F1988" s="44" t="s">
        <v>63</v>
      </c>
      <c r="G1988" s="44" t="s">
        <v>6680</v>
      </c>
      <c r="H1988" s="80" t="s">
        <v>6681</v>
      </c>
      <c r="I1988" s="80" t="s">
        <v>6676</v>
      </c>
      <c r="J1988" s="117" t="s">
        <v>38</v>
      </c>
      <c r="K1988" s="122"/>
      <c r="L1988" s="118"/>
      <c r="M1988" s="117"/>
      <c r="N1988" s="118"/>
      <c r="O1988" s="117"/>
      <c r="P1988" s="117"/>
      <c r="Q1988" s="117"/>
      <c r="R1988" s="117"/>
      <c r="S1988" s="120"/>
      <c r="T1988" s="117"/>
      <c r="U1988" s="117"/>
      <c r="V1988" s="117"/>
      <c r="W1988" s="117"/>
      <c r="X1988" s="117"/>
      <c r="Y1988" s="117"/>
      <c r="Z1988" s="117"/>
      <c r="AA1988" s="117"/>
      <c r="AB1988" s="121"/>
      <c r="AC1988" s="120"/>
    </row>
    <row r="1989" s="18" customFormat="1" customHeight="1" spans="1:29">
      <c r="A1989" s="44">
        <v>15</v>
      </c>
      <c r="B1989" s="44" t="s">
        <v>6630</v>
      </c>
      <c r="C1989" s="44" t="s">
        <v>6672</v>
      </c>
      <c r="D1989" s="80" t="s">
        <v>6673</v>
      </c>
      <c r="E1989" s="44" t="s">
        <v>33</v>
      </c>
      <c r="F1989" s="44" t="s">
        <v>63</v>
      </c>
      <c r="G1989" s="44" t="s">
        <v>6682</v>
      </c>
      <c r="H1989" s="80" t="s">
        <v>6683</v>
      </c>
      <c r="I1989" s="80" t="s">
        <v>6676</v>
      </c>
      <c r="J1989" s="117" t="s">
        <v>38</v>
      </c>
      <c r="K1989" s="122"/>
      <c r="L1989" s="118"/>
      <c r="M1989" s="117"/>
      <c r="N1989" s="118"/>
      <c r="O1989" s="117"/>
      <c r="P1989" s="117"/>
      <c r="Q1989" s="117"/>
      <c r="R1989" s="117"/>
      <c r="S1989" s="120"/>
      <c r="T1989" s="117"/>
      <c r="U1989" s="117"/>
      <c r="V1989" s="117"/>
      <c r="W1989" s="117"/>
      <c r="X1989" s="117"/>
      <c r="Y1989" s="117"/>
      <c r="Z1989" s="117"/>
      <c r="AA1989" s="117"/>
      <c r="AB1989" s="121"/>
      <c r="AC1989" s="120"/>
    </row>
    <row r="1990" s="18" customFormat="1" customHeight="1" spans="1:29">
      <c r="A1990" s="44">
        <v>16</v>
      </c>
      <c r="B1990" s="44" t="s">
        <v>6630</v>
      </c>
      <c r="C1990" s="44" t="s">
        <v>6672</v>
      </c>
      <c r="D1990" s="80" t="s">
        <v>6673</v>
      </c>
      <c r="E1990" s="44" t="s">
        <v>33</v>
      </c>
      <c r="F1990" s="44" t="s">
        <v>63</v>
      </c>
      <c r="G1990" s="44" t="s">
        <v>6684</v>
      </c>
      <c r="H1990" s="80" t="s">
        <v>6685</v>
      </c>
      <c r="I1990" s="80" t="s">
        <v>6686</v>
      </c>
      <c r="J1990" s="117" t="s">
        <v>38</v>
      </c>
      <c r="K1990" s="122"/>
      <c r="L1990" s="118"/>
      <c r="M1990" s="117"/>
      <c r="N1990" s="118"/>
      <c r="O1990" s="117"/>
      <c r="P1990" s="117"/>
      <c r="Q1990" s="117"/>
      <c r="R1990" s="117"/>
      <c r="S1990" s="120"/>
      <c r="T1990" s="117"/>
      <c r="U1990" s="117"/>
      <c r="V1990" s="117"/>
      <c r="W1990" s="117"/>
      <c r="X1990" s="117"/>
      <c r="Y1990" s="117"/>
      <c r="Z1990" s="117"/>
      <c r="AA1990" s="117"/>
      <c r="AB1990" s="121"/>
      <c r="AC1990" s="120"/>
    </row>
    <row r="1991" s="18" customFormat="1" customHeight="1" spans="1:29">
      <c r="A1991" s="44">
        <v>17</v>
      </c>
      <c r="B1991" s="44" t="s">
        <v>6630</v>
      </c>
      <c r="C1991" s="44" t="s">
        <v>6672</v>
      </c>
      <c r="D1991" s="80" t="s">
        <v>6673</v>
      </c>
      <c r="E1991" s="44" t="s">
        <v>33</v>
      </c>
      <c r="F1991" s="44" t="s">
        <v>63</v>
      </c>
      <c r="G1991" s="44" t="s">
        <v>6687</v>
      </c>
      <c r="H1991" s="80" t="s">
        <v>6688</v>
      </c>
      <c r="I1991" s="80" t="s">
        <v>6676</v>
      </c>
      <c r="J1991" s="117" t="s">
        <v>38</v>
      </c>
      <c r="K1991" s="122"/>
      <c r="L1991" s="118"/>
      <c r="M1991" s="117"/>
      <c r="N1991" s="118"/>
      <c r="O1991" s="117"/>
      <c r="P1991" s="117"/>
      <c r="Q1991" s="117"/>
      <c r="R1991" s="117"/>
      <c r="S1991" s="120"/>
      <c r="T1991" s="117"/>
      <c r="U1991" s="117"/>
      <c r="V1991" s="117"/>
      <c r="W1991" s="117"/>
      <c r="X1991" s="117"/>
      <c r="Y1991" s="117"/>
      <c r="Z1991" s="117"/>
      <c r="AA1991" s="117"/>
      <c r="AB1991" s="121"/>
      <c r="AC1991" s="120"/>
    </row>
    <row r="1992" s="18" customFormat="1" customHeight="1" spans="1:29">
      <c r="A1992" s="44">
        <v>18</v>
      </c>
      <c r="B1992" s="44" t="s">
        <v>6630</v>
      </c>
      <c r="C1992" s="44" t="s">
        <v>6689</v>
      </c>
      <c r="D1992" s="80" t="s">
        <v>6690</v>
      </c>
      <c r="E1992" s="44" t="s">
        <v>62</v>
      </c>
      <c r="F1992" s="44" t="s">
        <v>92</v>
      </c>
      <c r="G1992" s="44" t="s">
        <v>6691</v>
      </c>
      <c r="H1992" s="80" t="s">
        <v>40</v>
      </c>
      <c r="I1992" s="80" t="s">
        <v>6692</v>
      </c>
      <c r="J1992" s="117" t="s">
        <v>38</v>
      </c>
      <c r="K1992" s="118"/>
      <c r="L1992" s="118"/>
      <c r="M1992" s="117"/>
      <c r="N1992" s="118"/>
      <c r="O1992" s="117"/>
      <c r="P1992" s="117"/>
      <c r="Q1992" s="117"/>
      <c r="R1992" s="117"/>
      <c r="S1992" s="120"/>
      <c r="T1992" s="117"/>
      <c r="U1992" s="117"/>
      <c r="V1992" s="117"/>
      <c r="W1992" s="117"/>
      <c r="X1992" s="117"/>
      <c r="Y1992" s="117"/>
      <c r="Z1992" s="117"/>
      <c r="AA1992" s="117"/>
      <c r="AB1992" s="121"/>
      <c r="AC1992" s="120"/>
    </row>
    <row r="1993" s="18" customFormat="1" customHeight="1" spans="1:29">
      <c r="A1993" s="44">
        <v>19</v>
      </c>
      <c r="B1993" s="44" t="s">
        <v>6630</v>
      </c>
      <c r="C1993" s="44" t="s">
        <v>6693</v>
      </c>
      <c r="D1993" s="80" t="s">
        <v>6694</v>
      </c>
      <c r="E1993" s="44" t="s">
        <v>62</v>
      </c>
      <c r="F1993" s="44" t="s">
        <v>92</v>
      </c>
      <c r="G1993" s="44" t="s">
        <v>6695</v>
      </c>
      <c r="H1993" s="80" t="s">
        <v>40</v>
      </c>
      <c r="I1993" s="80" t="s">
        <v>6696</v>
      </c>
      <c r="J1993" s="117" t="s">
        <v>38</v>
      </c>
      <c r="K1993" s="118"/>
      <c r="L1993" s="118"/>
      <c r="M1993" s="117"/>
      <c r="N1993" s="118"/>
      <c r="O1993" s="117"/>
      <c r="P1993" s="117"/>
      <c r="Q1993" s="117"/>
      <c r="R1993" s="117"/>
      <c r="S1993" s="120"/>
      <c r="T1993" s="117"/>
      <c r="U1993" s="117"/>
      <c r="V1993" s="117"/>
      <c r="W1993" s="117"/>
      <c r="X1993" s="117"/>
      <c r="Y1993" s="117"/>
      <c r="Z1993" s="117"/>
      <c r="AA1993" s="117"/>
      <c r="AB1993" s="121"/>
      <c r="AC1993" s="120"/>
    </row>
    <row r="1994" s="18" customFormat="1" customHeight="1" spans="1:29">
      <c r="A1994" s="44">
        <v>20</v>
      </c>
      <c r="B1994" s="44" t="s">
        <v>6630</v>
      </c>
      <c r="C1994" s="44" t="s">
        <v>6697</v>
      </c>
      <c r="D1994" s="80" t="s">
        <v>6698</v>
      </c>
      <c r="E1994" s="44" t="s">
        <v>33</v>
      </c>
      <c r="F1994" s="44" t="s">
        <v>34</v>
      </c>
      <c r="G1994" s="44" t="s">
        <v>6699</v>
      </c>
      <c r="H1994" s="80" t="s">
        <v>6634</v>
      </c>
      <c r="I1994" s="80" t="s">
        <v>6700</v>
      </c>
      <c r="J1994" s="119" t="s">
        <v>1062</v>
      </c>
      <c r="K1994" s="122" t="s">
        <v>6701</v>
      </c>
      <c r="L1994" s="122" t="s">
        <v>6702</v>
      </c>
      <c r="M1994" s="119" t="s">
        <v>1002</v>
      </c>
      <c r="N1994" s="122" t="s">
        <v>97</v>
      </c>
      <c r="O1994" s="123">
        <v>1</v>
      </c>
      <c r="P1994" s="119" t="s">
        <v>79</v>
      </c>
      <c r="Q1994" s="119" t="s">
        <v>82</v>
      </c>
      <c r="R1994" s="119" t="s">
        <v>6703</v>
      </c>
      <c r="S1994" s="129">
        <v>2018</v>
      </c>
      <c r="T1994" s="119" t="s">
        <v>79</v>
      </c>
      <c r="U1994" s="119" t="s">
        <v>82</v>
      </c>
      <c r="V1994" s="119" t="s">
        <v>79</v>
      </c>
      <c r="W1994" s="119" t="s">
        <v>79</v>
      </c>
      <c r="X1994" s="119" t="s">
        <v>79</v>
      </c>
      <c r="Y1994" s="119" t="s">
        <v>79</v>
      </c>
      <c r="Z1994" s="119" t="s">
        <v>79</v>
      </c>
      <c r="AA1994" s="119" t="s">
        <v>209</v>
      </c>
      <c r="AB1994" s="131" t="s">
        <v>6704</v>
      </c>
      <c r="AC1994" s="120">
        <v>1</v>
      </c>
    </row>
    <row r="1995" s="18" customFormat="1" customHeight="1" spans="1:29">
      <c r="A1995" s="44">
        <v>21</v>
      </c>
      <c r="B1995" s="44" t="s">
        <v>6630</v>
      </c>
      <c r="C1995" s="44" t="s">
        <v>6697</v>
      </c>
      <c r="D1995" s="80" t="s">
        <v>6698</v>
      </c>
      <c r="E1995" s="44" t="s">
        <v>33</v>
      </c>
      <c r="F1995" s="44" t="s">
        <v>63</v>
      </c>
      <c r="G1995" s="44" t="s">
        <v>6705</v>
      </c>
      <c r="H1995" s="80" t="s">
        <v>6706</v>
      </c>
      <c r="I1995" s="80" t="s">
        <v>6700</v>
      </c>
      <c r="J1995" s="119" t="s">
        <v>1062</v>
      </c>
      <c r="K1995" s="122" t="s">
        <v>6701</v>
      </c>
      <c r="L1995" s="122" t="s">
        <v>6702</v>
      </c>
      <c r="M1995" s="119" t="s">
        <v>1002</v>
      </c>
      <c r="N1995" s="122" t="s">
        <v>97</v>
      </c>
      <c r="O1995" s="123">
        <v>0</v>
      </c>
      <c r="P1995" s="119" t="s">
        <v>79</v>
      </c>
      <c r="Q1995" s="119" t="s">
        <v>82</v>
      </c>
      <c r="R1995" s="119" t="s">
        <v>6703</v>
      </c>
      <c r="S1995" s="129">
        <v>2018</v>
      </c>
      <c r="T1995" s="119" t="s">
        <v>79</v>
      </c>
      <c r="U1995" s="119" t="s">
        <v>82</v>
      </c>
      <c r="V1995" s="119" t="s">
        <v>79</v>
      </c>
      <c r="W1995" s="119" t="s">
        <v>79</v>
      </c>
      <c r="X1995" s="119" t="s">
        <v>79</v>
      </c>
      <c r="Y1995" s="119" t="s">
        <v>79</v>
      </c>
      <c r="Z1995" s="119" t="s">
        <v>79</v>
      </c>
      <c r="AA1995" s="119" t="s">
        <v>209</v>
      </c>
      <c r="AB1995" s="131" t="s">
        <v>6704</v>
      </c>
      <c r="AC1995" s="120">
        <v>1</v>
      </c>
    </row>
    <row r="1996" s="18" customFormat="1" customHeight="1" spans="1:29">
      <c r="A1996" s="44">
        <v>22</v>
      </c>
      <c r="B1996" s="44" t="s">
        <v>6630</v>
      </c>
      <c r="C1996" s="44" t="s">
        <v>6697</v>
      </c>
      <c r="D1996" s="80" t="s">
        <v>6698</v>
      </c>
      <c r="E1996" s="44" t="s">
        <v>33</v>
      </c>
      <c r="F1996" s="44" t="s">
        <v>34</v>
      </c>
      <c r="G1996" s="44" t="s">
        <v>6707</v>
      </c>
      <c r="H1996" s="80" t="s">
        <v>6634</v>
      </c>
      <c r="I1996" s="80" t="s">
        <v>6700</v>
      </c>
      <c r="J1996" s="119" t="s">
        <v>1062</v>
      </c>
      <c r="K1996" s="122" t="s">
        <v>6701</v>
      </c>
      <c r="L1996" s="122" t="s">
        <v>6702</v>
      </c>
      <c r="M1996" s="119" t="s">
        <v>1002</v>
      </c>
      <c r="N1996" s="122" t="s">
        <v>97</v>
      </c>
      <c r="O1996" s="123">
        <v>0</v>
      </c>
      <c r="P1996" s="119" t="s">
        <v>79</v>
      </c>
      <c r="Q1996" s="119" t="s">
        <v>82</v>
      </c>
      <c r="R1996" s="119" t="s">
        <v>6703</v>
      </c>
      <c r="S1996" s="129">
        <v>2018</v>
      </c>
      <c r="T1996" s="119" t="s">
        <v>79</v>
      </c>
      <c r="U1996" s="119" t="s">
        <v>82</v>
      </c>
      <c r="V1996" s="119" t="s">
        <v>79</v>
      </c>
      <c r="W1996" s="119" t="s">
        <v>79</v>
      </c>
      <c r="X1996" s="119" t="s">
        <v>79</v>
      </c>
      <c r="Y1996" s="119" t="s">
        <v>79</v>
      </c>
      <c r="Z1996" s="119" t="s">
        <v>79</v>
      </c>
      <c r="AA1996" s="119" t="s">
        <v>209</v>
      </c>
      <c r="AB1996" s="131" t="s">
        <v>6704</v>
      </c>
      <c r="AC1996" s="120">
        <v>1</v>
      </c>
    </row>
    <row r="1997" s="18" customFormat="1" customHeight="1" spans="1:29">
      <c r="A1997" s="44">
        <v>23</v>
      </c>
      <c r="B1997" s="44" t="s">
        <v>6630</v>
      </c>
      <c r="C1997" s="44" t="s">
        <v>6697</v>
      </c>
      <c r="D1997" s="80" t="s">
        <v>6698</v>
      </c>
      <c r="E1997" s="44" t="s">
        <v>33</v>
      </c>
      <c r="F1997" s="44" t="s">
        <v>63</v>
      </c>
      <c r="G1997" s="44" t="s">
        <v>6708</v>
      </c>
      <c r="H1997" s="80" t="s">
        <v>6706</v>
      </c>
      <c r="I1997" s="80" t="s">
        <v>6700</v>
      </c>
      <c r="J1997" s="119" t="s">
        <v>1062</v>
      </c>
      <c r="K1997" s="122" t="s">
        <v>6701</v>
      </c>
      <c r="L1997" s="122" t="s">
        <v>6702</v>
      </c>
      <c r="M1997" s="119" t="s">
        <v>1002</v>
      </c>
      <c r="N1997" s="122" t="s">
        <v>97</v>
      </c>
      <c r="O1997" s="123">
        <v>0</v>
      </c>
      <c r="P1997" s="119" t="s">
        <v>79</v>
      </c>
      <c r="Q1997" s="119" t="s">
        <v>82</v>
      </c>
      <c r="R1997" s="119" t="s">
        <v>6703</v>
      </c>
      <c r="S1997" s="129">
        <v>2018</v>
      </c>
      <c r="T1997" s="119" t="s">
        <v>79</v>
      </c>
      <c r="U1997" s="119" t="s">
        <v>82</v>
      </c>
      <c r="V1997" s="119" t="s">
        <v>79</v>
      </c>
      <c r="W1997" s="119" t="s">
        <v>79</v>
      </c>
      <c r="X1997" s="119" t="s">
        <v>79</v>
      </c>
      <c r="Y1997" s="119" t="s">
        <v>79</v>
      </c>
      <c r="Z1997" s="119" t="s">
        <v>79</v>
      </c>
      <c r="AA1997" s="119" t="s">
        <v>209</v>
      </c>
      <c r="AB1997" s="131" t="s">
        <v>6704</v>
      </c>
      <c r="AC1997" s="120">
        <v>1</v>
      </c>
    </row>
    <row r="1998" s="18" customFormat="1" customHeight="1" spans="1:29">
      <c r="A1998" s="44">
        <v>24</v>
      </c>
      <c r="B1998" s="44" t="s">
        <v>6630</v>
      </c>
      <c r="C1998" s="44" t="s">
        <v>6709</v>
      </c>
      <c r="D1998" s="80" t="s">
        <v>6710</v>
      </c>
      <c r="E1998" s="44" t="s">
        <v>33</v>
      </c>
      <c r="F1998" s="44" t="s">
        <v>63</v>
      </c>
      <c r="G1998" s="44" t="s">
        <v>6711</v>
      </c>
      <c r="H1998" s="80" t="s">
        <v>6712</v>
      </c>
      <c r="I1998" s="80" t="s">
        <v>6713</v>
      </c>
      <c r="J1998" s="119" t="s">
        <v>1062</v>
      </c>
      <c r="K1998" s="122" t="s">
        <v>6710</v>
      </c>
      <c r="L1998" s="122" t="s">
        <v>6714</v>
      </c>
      <c r="M1998" s="119" t="s">
        <v>670</v>
      </c>
      <c r="N1998" s="122" t="s">
        <v>2986</v>
      </c>
      <c r="O1998" s="124">
        <v>1</v>
      </c>
      <c r="P1998" s="119" t="s">
        <v>79</v>
      </c>
      <c r="Q1998" s="119" t="s">
        <v>79</v>
      </c>
      <c r="R1998" s="119" t="s">
        <v>6715</v>
      </c>
      <c r="S1998" s="120">
        <v>2021</v>
      </c>
      <c r="T1998" s="119" t="s">
        <v>82</v>
      </c>
      <c r="U1998" s="119" t="s">
        <v>82</v>
      </c>
      <c r="V1998" s="119" t="s">
        <v>79</v>
      </c>
      <c r="W1998" s="119" t="s">
        <v>82</v>
      </c>
      <c r="X1998" s="119" t="s">
        <v>79</v>
      </c>
      <c r="Y1998" s="119" t="s">
        <v>79</v>
      </c>
      <c r="Z1998" s="117"/>
      <c r="AA1998" s="119" t="s">
        <v>209</v>
      </c>
      <c r="AB1998" s="131" t="s">
        <v>6716</v>
      </c>
      <c r="AC1998" s="120">
        <v>1</v>
      </c>
    </row>
    <row r="1999" s="18" customFormat="1" customHeight="1" spans="1:29">
      <c r="A1999" s="44">
        <v>25</v>
      </c>
      <c r="B1999" s="44" t="s">
        <v>6630</v>
      </c>
      <c r="C1999" s="44" t="s">
        <v>6709</v>
      </c>
      <c r="D1999" s="80" t="s">
        <v>6710</v>
      </c>
      <c r="E1999" s="44" t="s">
        <v>33</v>
      </c>
      <c r="F1999" s="44" t="s">
        <v>63</v>
      </c>
      <c r="G1999" s="44" t="s">
        <v>6717</v>
      </c>
      <c r="H1999" s="80" t="s">
        <v>6718</v>
      </c>
      <c r="I1999" s="80" t="s">
        <v>6713</v>
      </c>
      <c r="J1999" s="119" t="s">
        <v>1062</v>
      </c>
      <c r="K1999" s="122" t="s">
        <v>6710</v>
      </c>
      <c r="L1999" s="122" t="s">
        <v>6714</v>
      </c>
      <c r="M1999" s="119" t="s">
        <v>670</v>
      </c>
      <c r="N1999" s="122" t="s">
        <v>2986</v>
      </c>
      <c r="O1999" s="117"/>
      <c r="P1999" s="119" t="s">
        <v>79</v>
      </c>
      <c r="Q1999" s="119" t="s">
        <v>79</v>
      </c>
      <c r="R1999" s="119" t="s">
        <v>6715</v>
      </c>
      <c r="S1999" s="120">
        <v>2021</v>
      </c>
      <c r="T1999" s="119" t="s">
        <v>82</v>
      </c>
      <c r="U1999" s="119" t="s">
        <v>82</v>
      </c>
      <c r="V1999" s="119" t="s">
        <v>79</v>
      </c>
      <c r="W1999" s="119" t="s">
        <v>82</v>
      </c>
      <c r="X1999" s="119" t="s">
        <v>79</v>
      </c>
      <c r="Y1999" s="119" t="s">
        <v>79</v>
      </c>
      <c r="Z1999" s="117"/>
      <c r="AA1999" s="119" t="s">
        <v>209</v>
      </c>
      <c r="AB1999" s="131" t="s">
        <v>6719</v>
      </c>
      <c r="AC1999" s="120">
        <v>1</v>
      </c>
    </row>
    <row r="2000" s="18" customFormat="1" customHeight="1" spans="1:29">
      <c r="A2000" s="44">
        <v>26</v>
      </c>
      <c r="B2000" s="44" t="s">
        <v>6630</v>
      </c>
      <c r="C2000" s="44" t="s">
        <v>6709</v>
      </c>
      <c r="D2000" s="80" t="s">
        <v>6710</v>
      </c>
      <c r="E2000" s="44" t="s">
        <v>33</v>
      </c>
      <c r="F2000" s="44" t="s">
        <v>63</v>
      </c>
      <c r="G2000" s="44" t="s">
        <v>6720</v>
      </c>
      <c r="H2000" s="80" t="s">
        <v>6712</v>
      </c>
      <c r="I2000" s="80" t="s">
        <v>6713</v>
      </c>
      <c r="J2000" s="119" t="s">
        <v>1062</v>
      </c>
      <c r="K2000" s="122" t="s">
        <v>6710</v>
      </c>
      <c r="L2000" s="122" t="s">
        <v>6714</v>
      </c>
      <c r="M2000" s="119" t="s">
        <v>670</v>
      </c>
      <c r="N2000" s="122" t="s">
        <v>2986</v>
      </c>
      <c r="O2000" s="117"/>
      <c r="P2000" s="119" t="s">
        <v>79</v>
      </c>
      <c r="Q2000" s="119" t="s">
        <v>79</v>
      </c>
      <c r="R2000" s="119" t="s">
        <v>6715</v>
      </c>
      <c r="S2000" s="120">
        <v>2021</v>
      </c>
      <c r="T2000" s="119" t="s">
        <v>82</v>
      </c>
      <c r="U2000" s="119" t="s">
        <v>82</v>
      </c>
      <c r="V2000" s="119" t="s">
        <v>79</v>
      </c>
      <c r="W2000" s="119" t="s">
        <v>82</v>
      </c>
      <c r="X2000" s="119" t="s">
        <v>79</v>
      </c>
      <c r="Y2000" s="119" t="s">
        <v>79</v>
      </c>
      <c r="Z2000" s="117"/>
      <c r="AA2000" s="119" t="s">
        <v>209</v>
      </c>
      <c r="AB2000" s="131" t="s">
        <v>6721</v>
      </c>
      <c r="AC2000" s="120">
        <v>1</v>
      </c>
    </row>
    <row r="2001" s="18" customFormat="1" customHeight="1" spans="1:29">
      <c r="A2001" s="44">
        <v>27</v>
      </c>
      <c r="B2001" s="44" t="s">
        <v>6630</v>
      </c>
      <c r="C2001" s="44" t="s">
        <v>6709</v>
      </c>
      <c r="D2001" s="80" t="s">
        <v>6710</v>
      </c>
      <c r="E2001" s="44" t="s">
        <v>33</v>
      </c>
      <c r="F2001" s="44" t="s">
        <v>63</v>
      </c>
      <c r="G2001" s="44" t="s">
        <v>6722</v>
      </c>
      <c r="H2001" s="80" t="s">
        <v>6718</v>
      </c>
      <c r="I2001" s="80" t="s">
        <v>6713</v>
      </c>
      <c r="J2001" s="119" t="s">
        <v>1062</v>
      </c>
      <c r="K2001" s="122" t="s">
        <v>6710</v>
      </c>
      <c r="L2001" s="122" t="s">
        <v>6714</v>
      </c>
      <c r="M2001" s="119" t="s">
        <v>670</v>
      </c>
      <c r="N2001" s="122" t="s">
        <v>2986</v>
      </c>
      <c r="O2001" s="117"/>
      <c r="P2001" s="119" t="s">
        <v>79</v>
      </c>
      <c r="Q2001" s="119" t="s">
        <v>79</v>
      </c>
      <c r="R2001" s="119" t="s">
        <v>6715</v>
      </c>
      <c r="S2001" s="120">
        <v>2021</v>
      </c>
      <c r="T2001" s="119" t="s">
        <v>82</v>
      </c>
      <c r="U2001" s="119" t="s">
        <v>82</v>
      </c>
      <c r="V2001" s="119" t="s">
        <v>79</v>
      </c>
      <c r="W2001" s="119" t="s">
        <v>82</v>
      </c>
      <c r="X2001" s="119" t="s">
        <v>79</v>
      </c>
      <c r="Y2001" s="119" t="s">
        <v>79</v>
      </c>
      <c r="Z2001" s="117"/>
      <c r="AA2001" s="119" t="s">
        <v>209</v>
      </c>
      <c r="AB2001" s="131" t="s">
        <v>6723</v>
      </c>
      <c r="AC2001" s="120">
        <v>1</v>
      </c>
    </row>
    <row r="2002" s="18" customFormat="1" customHeight="1" spans="1:29">
      <c r="A2002" s="44">
        <v>28</v>
      </c>
      <c r="B2002" s="44" t="s">
        <v>6630</v>
      </c>
      <c r="C2002" s="44" t="s">
        <v>6709</v>
      </c>
      <c r="D2002" s="80" t="s">
        <v>6710</v>
      </c>
      <c r="E2002" s="44" t="s">
        <v>33</v>
      </c>
      <c r="F2002" s="44" t="s">
        <v>63</v>
      </c>
      <c r="G2002" s="44" t="s">
        <v>6724</v>
      </c>
      <c r="H2002" s="80" t="s">
        <v>6712</v>
      </c>
      <c r="I2002" s="80" t="s">
        <v>6713</v>
      </c>
      <c r="J2002" s="119" t="s">
        <v>1062</v>
      </c>
      <c r="K2002" s="122" t="s">
        <v>6710</v>
      </c>
      <c r="L2002" s="122" t="s">
        <v>6714</v>
      </c>
      <c r="M2002" s="119" t="s">
        <v>670</v>
      </c>
      <c r="N2002" s="122" t="s">
        <v>2986</v>
      </c>
      <c r="O2002" s="117"/>
      <c r="P2002" s="119" t="s">
        <v>79</v>
      </c>
      <c r="Q2002" s="119" t="s">
        <v>79</v>
      </c>
      <c r="R2002" s="119" t="s">
        <v>6715</v>
      </c>
      <c r="S2002" s="120">
        <v>2021</v>
      </c>
      <c r="T2002" s="119" t="s">
        <v>82</v>
      </c>
      <c r="U2002" s="119" t="s">
        <v>82</v>
      </c>
      <c r="V2002" s="119" t="s">
        <v>79</v>
      </c>
      <c r="W2002" s="119" t="s">
        <v>82</v>
      </c>
      <c r="X2002" s="119" t="s">
        <v>79</v>
      </c>
      <c r="Y2002" s="119" t="s">
        <v>79</v>
      </c>
      <c r="Z2002" s="117"/>
      <c r="AA2002" s="119" t="s">
        <v>209</v>
      </c>
      <c r="AB2002" s="131" t="s">
        <v>6725</v>
      </c>
      <c r="AC2002" s="120">
        <v>1</v>
      </c>
    </row>
    <row r="2003" s="18" customFormat="1" customHeight="1" spans="1:29">
      <c r="A2003" s="44">
        <v>29</v>
      </c>
      <c r="B2003" s="44" t="s">
        <v>6630</v>
      </c>
      <c r="C2003" s="44" t="s">
        <v>6709</v>
      </c>
      <c r="D2003" s="80" t="s">
        <v>6710</v>
      </c>
      <c r="E2003" s="44" t="s">
        <v>33</v>
      </c>
      <c r="F2003" s="44" t="s">
        <v>63</v>
      </c>
      <c r="G2003" s="44" t="s">
        <v>6726</v>
      </c>
      <c r="H2003" s="80" t="s">
        <v>6718</v>
      </c>
      <c r="I2003" s="80" t="s">
        <v>6713</v>
      </c>
      <c r="J2003" s="119" t="s">
        <v>1062</v>
      </c>
      <c r="K2003" s="122" t="s">
        <v>6710</v>
      </c>
      <c r="L2003" s="122" t="s">
        <v>6714</v>
      </c>
      <c r="M2003" s="119" t="s">
        <v>670</v>
      </c>
      <c r="N2003" s="122" t="s">
        <v>2986</v>
      </c>
      <c r="O2003" s="117"/>
      <c r="P2003" s="119" t="s">
        <v>79</v>
      </c>
      <c r="Q2003" s="119" t="s">
        <v>79</v>
      </c>
      <c r="R2003" s="119" t="s">
        <v>6715</v>
      </c>
      <c r="S2003" s="120">
        <v>2021</v>
      </c>
      <c r="T2003" s="119" t="s">
        <v>82</v>
      </c>
      <c r="U2003" s="119" t="s">
        <v>82</v>
      </c>
      <c r="V2003" s="119" t="s">
        <v>79</v>
      </c>
      <c r="W2003" s="119" t="s">
        <v>82</v>
      </c>
      <c r="X2003" s="119" t="s">
        <v>79</v>
      </c>
      <c r="Y2003" s="119" t="s">
        <v>79</v>
      </c>
      <c r="Z2003" s="117"/>
      <c r="AA2003" s="119" t="s">
        <v>209</v>
      </c>
      <c r="AB2003" s="131" t="s">
        <v>6727</v>
      </c>
      <c r="AC2003" s="120">
        <v>1</v>
      </c>
    </row>
    <row r="2004" s="18" customFormat="1" customHeight="1" spans="1:29">
      <c r="A2004" s="44">
        <v>30</v>
      </c>
      <c r="B2004" s="44" t="s">
        <v>6630</v>
      </c>
      <c r="C2004" s="44" t="s">
        <v>6728</v>
      </c>
      <c r="D2004" s="80" t="s">
        <v>6729</v>
      </c>
      <c r="E2004" s="44" t="s">
        <v>33</v>
      </c>
      <c r="F2004" s="44" t="s">
        <v>34</v>
      </c>
      <c r="G2004" s="44" t="s">
        <v>6730</v>
      </c>
      <c r="H2004" s="80" t="s">
        <v>6731</v>
      </c>
      <c r="I2004" s="80" t="s">
        <v>5965</v>
      </c>
      <c r="J2004" s="117" t="s">
        <v>38</v>
      </c>
      <c r="K2004" s="118"/>
      <c r="L2004" s="118"/>
      <c r="M2004" s="117"/>
      <c r="N2004" s="118"/>
      <c r="O2004" s="117"/>
      <c r="P2004" s="117"/>
      <c r="Q2004" s="117"/>
      <c r="R2004" s="117"/>
      <c r="S2004" s="120"/>
      <c r="T2004" s="117"/>
      <c r="U2004" s="117"/>
      <c r="V2004" s="117"/>
      <c r="W2004" s="117"/>
      <c r="X2004" s="117"/>
      <c r="Y2004" s="117"/>
      <c r="Z2004" s="117"/>
      <c r="AA2004" s="117"/>
      <c r="AB2004" s="121"/>
      <c r="AC2004" s="120"/>
    </row>
    <row r="2005" s="18" customFormat="1" customHeight="1" spans="1:29">
      <c r="A2005" s="44">
        <v>31</v>
      </c>
      <c r="B2005" s="44" t="s">
        <v>6630</v>
      </c>
      <c r="C2005" s="44" t="s">
        <v>6728</v>
      </c>
      <c r="D2005" s="80" t="s">
        <v>6729</v>
      </c>
      <c r="E2005" s="44" t="s">
        <v>33</v>
      </c>
      <c r="F2005" s="44" t="s">
        <v>34</v>
      </c>
      <c r="G2005" s="44" t="s">
        <v>6732</v>
      </c>
      <c r="H2005" s="80" t="s">
        <v>6731</v>
      </c>
      <c r="I2005" s="80" t="s">
        <v>5965</v>
      </c>
      <c r="J2005" s="117" t="s">
        <v>38</v>
      </c>
      <c r="K2005" s="118"/>
      <c r="L2005" s="118"/>
      <c r="M2005" s="117"/>
      <c r="N2005" s="118"/>
      <c r="O2005" s="117"/>
      <c r="P2005" s="117"/>
      <c r="Q2005" s="117"/>
      <c r="R2005" s="117"/>
      <c r="S2005" s="120"/>
      <c r="T2005" s="117"/>
      <c r="U2005" s="117"/>
      <c r="V2005" s="117"/>
      <c r="W2005" s="117"/>
      <c r="X2005" s="117"/>
      <c r="Y2005" s="117"/>
      <c r="Z2005" s="117"/>
      <c r="AA2005" s="117"/>
      <c r="AB2005" s="121"/>
      <c r="AC2005" s="120"/>
    </row>
    <row r="2006" s="18" customFormat="1" customHeight="1" spans="1:29">
      <c r="A2006" s="44">
        <v>32</v>
      </c>
      <c r="B2006" s="44" t="s">
        <v>6630</v>
      </c>
      <c r="C2006" s="44" t="s">
        <v>6733</v>
      </c>
      <c r="D2006" s="80" t="s">
        <v>6734</v>
      </c>
      <c r="E2006" s="44" t="s">
        <v>33</v>
      </c>
      <c r="F2006" s="44" t="s">
        <v>34</v>
      </c>
      <c r="G2006" s="44" t="s">
        <v>6735</v>
      </c>
      <c r="H2006" s="80" t="s">
        <v>6736</v>
      </c>
      <c r="I2006" s="80" t="s">
        <v>6737</v>
      </c>
      <c r="J2006" s="119" t="s">
        <v>1062</v>
      </c>
      <c r="K2006" s="122" t="s">
        <v>6738</v>
      </c>
      <c r="L2006" s="122" t="s">
        <v>6739</v>
      </c>
      <c r="M2006" s="119" t="s">
        <v>725</v>
      </c>
      <c r="N2006" s="122" t="s">
        <v>6740</v>
      </c>
      <c r="O2006" s="117"/>
      <c r="P2006" s="119" t="s">
        <v>79</v>
      </c>
      <c r="Q2006" s="119" t="s">
        <v>79</v>
      </c>
      <c r="R2006" s="119" t="s">
        <v>6741</v>
      </c>
      <c r="S2006" s="120">
        <v>2020</v>
      </c>
      <c r="T2006" s="119" t="s">
        <v>79</v>
      </c>
      <c r="U2006" s="119" t="s">
        <v>79</v>
      </c>
      <c r="V2006" s="119" t="s">
        <v>79</v>
      </c>
      <c r="W2006" s="119" t="s">
        <v>6742</v>
      </c>
      <c r="X2006" s="119" t="s">
        <v>79</v>
      </c>
      <c r="Y2006" s="119" t="s">
        <v>79</v>
      </c>
      <c r="Z2006" s="117"/>
      <c r="AA2006" s="119" t="s">
        <v>209</v>
      </c>
      <c r="AB2006" s="132" t="s">
        <v>6743</v>
      </c>
      <c r="AC2006" s="120">
        <v>1</v>
      </c>
    </row>
    <row r="2007" s="18" customFormat="1" customHeight="1" spans="1:29">
      <c r="A2007" s="44">
        <v>33</v>
      </c>
      <c r="B2007" s="44" t="s">
        <v>6630</v>
      </c>
      <c r="C2007" s="44" t="s">
        <v>6733</v>
      </c>
      <c r="D2007" s="80" t="s">
        <v>6734</v>
      </c>
      <c r="E2007" s="44" t="s">
        <v>33</v>
      </c>
      <c r="F2007" s="44" t="s">
        <v>34</v>
      </c>
      <c r="G2007" s="44" t="s">
        <v>6744</v>
      </c>
      <c r="H2007" s="80" t="s">
        <v>6745</v>
      </c>
      <c r="I2007" s="80" t="s">
        <v>6746</v>
      </c>
      <c r="J2007" s="119" t="s">
        <v>1062</v>
      </c>
      <c r="K2007" s="122" t="s">
        <v>6738</v>
      </c>
      <c r="L2007" s="122" t="s">
        <v>6739</v>
      </c>
      <c r="M2007" s="119" t="s">
        <v>725</v>
      </c>
      <c r="N2007" s="122" t="s">
        <v>6740</v>
      </c>
      <c r="O2007" s="117"/>
      <c r="P2007" s="119" t="s">
        <v>79</v>
      </c>
      <c r="Q2007" s="119" t="s">
        <v>79</v>
      </c>
      <c r="R2007" s="119" t="s">
        <v>6741</v>
      </c>
      <c r="S2007" s="120">
        <v>2020</v>
      </c>
      <c r="T2007" s="119" t="s">
        <v>79</v>
      </c>
      <c r="U2007" s="119" t="s">
        <v>79</v>
      </c>
      <c r="V2007" s="119" t="s">
        <v>79</v>
      </c>
      <c r="W2007" s="119" t="s">
        <v>6742</v>
      </c>
      <c r="X2007" s="119" t="s">
        <v>79</v>
      </c>
      <c r="Y2007" s="119" t="s">
        <v>79</v>
      </c>
      <c r="Z2007" s="117"/>
      <c r="AA2007" s="119" t="s">
        <v>209</v>
      </c>
      <c r="AB2007" s="132" t="s">
        <v>6743</v>
      </c>
      <c r="AC2007" s="120">
        <v>1</v>
      </c>
    </row>
    <row r="2008" s="18" customFormat="1" customHeight="1" spans="1:29">
      <c r="A2008" s="44">
        <v>34</v>
      </c>
      <c r="B2008" s="44" t="s">
        <v>6630</v>
      </c>
      <c r="C2008" s="44" t="s">
        <v>6733</v>
      </c>
      <c r="D2008" s="80" t="s">
        <v>6734</v>
      </c>
      <c r="E2008" s="44" t="s">
        <v>33</v>
      </c>
      <c r="F2008" s="44" t="s">
        <v>34</v>
      </c>
      <c r="G2008" s="44" t="s">
        <v>6747</v>
      </c>
      <c r="H2008" s="80" t="s">
        <v>6748</v>
      </c>
      <c r="I2008" s="80" t="s">
        <v>6737</v>
      </c>
      <c r="J2008" s="119" t="s">
        <v>1062</v>
      </c>
      <c r="K2008" s="122" t="s">
        <v>6738</v>
      </c>
      <c r="L2008" s="122" t="s">
        <v>6739</v>
      </c>
      <c r="M2008" s="119" t="s">
        <v>725</v>
      </c>
      <c r="N2008" s="122" t="s">
        <v>6740</v>
      </c>
      <c r="O2008" s="117"/>
      <c r="P2008" s="119" t="s">
        <v>79</v>
      </c>
      <c r="Q2008" s="119" t="s">
        <v>79</v>
      </c>
      <c r="R2008" s="119" t="s">
        <v>6741</v>
      </c>
      <c r="S2008" s="120">
        <v>2020</v>
      </c>
      <c r="T2008" s="119" t="s">
        <v>79</v>
      </c>
      <c r="U2008" s="119" t="s">
        <v>79</v>
      </c>
      <c r="V2008" s="119" t="s">
        <v>79</v>
      </c>
      <c r="W2008" s="119" t="s">
        <v>6742</v>
      </c>
      <c r="X2008" s="119" t="s">
        <v>79</v>
      </c>
      <c r="Y2008" s="119" t="s">
        <v>79</v>
      </c>
      <c r="Z2008" s="117"/>
      <c r="AA2008" s="119" t="s">
        <v>209</v>
      </c>
      <c r="AB2008" s="132" t="s">
        <v>6743</v>
      </c>
      <c r="AC2008" s="120">
        <v>1</v>
      </c>
    </row>
    <row r="2009" s="18" customFormat="1" customHeight="1" spans="1:29">
      <c r="A2009" s="44">
        <v>35</v>
      </c>
      <c r="B2009" s="44" t="s">
        <v>6630</v>
      </c>
      <c r="C2009" s="44" t="s">
        <v>6733</v>
      </c>
      <c r="D2009" s="80" t="s">
        <v>6734</v>
      </c>
      <c r="E2009" s="44" t="s">
        <v>33</v>
      </c>
      <c r="F2009" s="44" t="s">
        <v>34</v>
      </c>
      <c r="G2009" s="44" t="s">
        <v>6749</v>
      </c>
      <c r="H2009" s="80" t="s">
        <v>6745</v>
      </c>
      <c r="I2009" s="80" t="s">
        <v>6737</v>
      </c>
      <c r="J2009" s="119" t="s">
        <v>1062</v>
      </c>
      <c r="K2009" s="122" t="s">
        <v>6738</v>
      </c>
      <c r="L2009" s="122" t="s">
        <v>6739</v>
      </c>
      <c r="M2009" s="119" t="s">
        <v>725</v>
      </c>
      <c r="N2009" s="122" t="s">
        <v>6740</v>
      </c>
      <c r="O2009" s="117"/>
      <c r="P2009" s="119" t="s">
        <v>79</v>
      </c>
      <c r="Q2009" s="119" t="s">
        <v>79</v>
      </c>
      <c r="R2009" s="119" t="s">
        <v>6741</v>
      </c>
      <c r="S2009" s="120">
        <v>2020</v>
      </c>
      <c r="T2009" s="119" t="s">
        <v>79</v>
      </c>
      <c r="U2009" s="119" t="s">
        <v>79</v>
      </c>
      <c r="V2009" s="119" t="s">
        <v>79</v>
      </c>
      <c r="W2009" s="119" t="s">
        <v>6742</v>
      </c>
      <c r="X2009" s="119" t="s">
        <v>79</v>
      </c>
      <c r="Y2009" s="119" t="s">
        <v>79</v>
      </c>
      <c r="Z2009" s="117"/>
      <c r="AA2009" s="119" t="s">
        <v>209</v>
      </c>
      <c r="AB2009" s="132" t="s">
        <v>6743</v>
      </c>
      <c r="AC2009" s="120">
        <v>1</v>
      </c>
    </row>
    <row r="2010" s="18" customFormat="1" customHeight="1" spans="1:29">
      <c r="A2010" s="44">
        <v>36</v>
      </c>
      <c r="B2010" s="44" t="s">
        <v>6630</v>
      </c>
      <c r="C2010" s="44" t="s">
        <v>6733</v>
      </c>
      <c r="D2010" s="80" t="s">
        <v>6734</v>
      </c>
      <c r="E2010" s="44" t="s">
        <v>33</v>
      </c>
      <c r="F2010" s="44" t="s">
        <v>34</v>
      </c>
      <c r="G2010" s="44" t="s">
        <v>6750</v>
      </c>
      <c r="H2010" s="80" t="s">
        <v>6748</v>
      </c>
      <c r="I2010" s="80" t="s">
        <v>6746</v>
      </c>
      <c r="J2010" s="119" t="s">
        <v>1062</v>
      </c>
      <c r="K2010" s="122" t="s">
        <v>6738</v>
      </c>
      <c r="L2010" s="122" t="s">
        <v>6739</v>
      </c>
      <c r="M2010" s="119" t="s">
        <v>725</v>
      </c>
      <c r="N2010" s="122" t="s">
        <v>6740</v>
      </c>
      <c r="O2010" s="117"/>
      <c r="P2010" s="119" t="s">
        <v>79</v>
      </c>
      <c r="Q2010" s="119" t="s">
        <v>79</v>
      </c>
      <c r="R2010" s="119" t="s">
        <v>6741</v>
      </c>
      <c r="S2010" s="120">
        <v>2020</v>
      </c>
      <c r="T2010" s="119" t="s">
        <v>79</v>
      </c>
      <c r="U2010" s="119" t="s">
        <v>79</v>
      </c>
      <c r="V2010" s="119" t="s">
        <v>79</v>
      </c>
      <c r="W2010" s="119" t="s">
        <v>6742</v>
      </c>
      <c r="X2010" s="119" t="s">
        <v>79</v>
      </c>
      <c r="Y2010" s="119" t="s">
        <v>79</v>
      </c>
      <c r="Z2010" s="117"/>
      <c r="AA2010" s="119" t="s">
        <v>209</v>
      </c>
      <c r="AB2010" s="132" t="s">
        <v>6743</v>
      </c>
      <c r="AC2010" s="120">
        <v>1</v>
      </c>
    </row>
    <row r="2011" s="18" customFormat="1" customHeight="1" spans="1:29">
      <c r="A2011" s="44">
        <v>37</v>
      </c>
      <c r="B2011" s="44" t="s">
        <v>6630</v>
      </c>
      <c r="C2011" s="44" t="s">
        <v>6733</v>
      </c>
      <c r="D2011" s="80" t="s">
        <v>6734</v>
      </c>
      <c r="E2011" s="44" t="s">
        <v>33</v>
      </c>
      <c r="F2011" s="44" t="s">
        <v>34</v>
      </c>
      <c r="G2011" s="44" t="s">
        <v>6751</v>
      </c>
      <c r="H2011" s="80" t="s">
        <v>6736</v>
      </c>
      <c r="I2011" s="80" t="s">
        <v>6746</v>
      </c>
      <c r="J2011" s="119" t="s">
        <v>1062</v>
      </c>
      <c r="K2011" s="122" t="s">
        <v>6738</v>
      </c>
      <c r="L2011" s="122" t="s">
        <v>6739</v>
      </c>
      <c r="M2011" s="119" t="s">
        <v>725</v>
      </c>
      <c r="N2011" s="122" t="s">
        <v>6740</v>
      </c>
      <c r="O2011" s="117"/>
      <c r="P2011" s="119" t="s">
        <v>79</v>
      </c>
      <c r="Q2011" s="119" t="s">
        <v>79</v>
      </c>
      <c r="R2011" s="119" t="s">
        <v>6741</v>
      </c>
      <c r="S2011" s="120">
        <v>2020</v>
      </c>
      <c r="T2011" s="119" t="s">
        <v>79</v>
      </c>
      <c r="U2011" s="119" t="s">
        <v>79</v>
      </c>
      <c r="V2011" s="119" t="s">
        <v>79</v>
      </c>
      <c r="W2011" s="119" t="s">
        <v>6742</v>
      </c>
      <c r="X2011" s="119" t="s">
        <v>79</v>
      </c>
      <c r="Y2011" s="119" t="s">
        <v>79</v>
      </c>
      <c r="Z2011" s="117"/>
      <c r="AA2011" s="119" t="s">
        <v>209</v>
      </c>
      <c r="AB2011" s="132" t="s">
        <v>6743</v>
      </c>
      <c r="AC2011" s="120">
        <v>1</v>
      </c>
    </row>
    <row r="2012" s="18" customFormat="1" customHeight="1" spans="1:29">
      <c r="A2012" s="44">
        <v>38</v>
      </c>
      <c r="B2012" s="44" t="s">
        <v>6630</v>
      </c>
      <c r="C2012" s="44" t="s">
        <v>6752</v>
      </c>
      <c r="D2012" s="80" t="s">
        <v>6753</v>
      </c>
      <c r="E2012" s="44" t="s">
        <v>33</v>
      </c>
      <c r="F2012" s="44" t="s">
        <v>34</v>
      </c>
      <c r="G2012" s="44" t="s">
        <v>6754</v>
      </c>
      <c r="H2012" s="80" t="s">
        <v>6755</v>
      </c>
      <c r="I2012" s="80" t="s">
        <v>6756</v>
      </c>
      <c r="J2012" s="125" t="s">
        <v>1062</v>
      </c>
      <c r="K2012" s="126" t="s">
        <v>6757</v>
      </c>
      <c r="L2012" s="126" t="s">
        <v>6758</v>
      </c>
      <c r="M2012" s="126"/>
      <c r="N2012" s="126" t="s">
        <v>6759</v>
      </c>
      <c r="O2012" s="127">
        <v>0</v>
      </c>
      <c r="P2012" s="128" t="s">
        <v>79</v>
      </c>
      <c r="Q2012" s="128" t="s">
        <v>79</v>
      </c>
      <c r="R2012" s="128" t="s">
        <v>6760</v>
      </c>
      <c r="S2012" s="130">
        <v>2013</v>
      </c>
      <c r="T2012" s="128" t="s">
        <v>79</v>
      </c>
      <c r="U2012" s="128" t="s">
        <v>82</v>
      </c>
      <c r="V2012" s="128" t="s">
        <v>79</v>
      </c>
      <c r="W2012" s="128" t="s">
        <v>79</v>
      </c>
      <c r="X2012" s="128" t="s">
        <v>79</v>
      </c>
      <c r="Y2012" s="128" t="s">
        <v>79</v>
      </c>
      <c r="Z2012" s="128" t="s">
        <v>79</v>
      </c>
      <c r="AA2012" s="128" t="s">
        <v>209</v>
      </c>
      <c r="AB2012" s="132" t="s">
        <v>6761</v>
      </c>
      <c r="AC2012" s="130"/>
    </row>
    <row r="2013" s="18" customFormat="1" customHeight="1" spans="1:29">
      <c r="A2013" s="44">
        <v>39</v>
      </c>
      <c r="B2013" s="44" t="s">
        <v>6630</v>
      </c>
      <c r="C2013" s="44" t="s">
        <v>6762</v>
      </c>
      <c r="D2013" s="80" t="s">
        <v>6763</v>
      </c>
      <c r="E2013" s="44" t="s">
        <v>116</v>
      </c>
      <c r="F2013" s="44" t="s">
        <v>34</v>
      </c>
      <c r="G2013" s="44" t="s">
        <v>6764</v>
      </c>
      <c r="H2013" s="80" t="s">
        <v>6718</v>
      </c>
      <c r="I2013" s="80" t="s">
        <v>6765</v>
      </c>
      <c r="J2013" s="119" t="s">
        <v>1062</v>
      </c>
      <c r="K2013" s="122" t="s">
        <v>6763</v>
      </c>
      <c r="L2013" s="122" t="s">
        <v>6766</v>
      </c>
      <c r="M2013" s="117"/>
      <c r="N2013" s="122" t="s">
        <v>286</v>
      </c>
      <c r="O2013" s="117"/>
      <c r="P2013" s="117"/>
      <c r="Q2013" s="117"/>
      <c r="R2013" s="117"/>
      <c r="S2013" s="120"/>
      <c r="T2013" s="117"/>
      <c r="U2013" s="117"/>
      <c r="V2013" s="117"/>
      <c r="W2013" s="117"/>
      <c r="X2013" s="117"/>
      <c r="Y2013" s="117"/>
      <c r="Z2013" s="117"/>
      <c r="AA2013" s="117"/>
      <c r="AB2013" s="121"/>
      <c r="AC2013" s="120"/>
    </row>
    <row r="2014" s="18" customFormat="1" customHeight="1" spans="1:29">
      <c r="A2014" s="44">
        <v>40</v>
      </c>
      <c r="B2014" s="44" t="s">
        <v>6630</v>
      </c>
      <c r="C2014" s="44" t="s">
        <v>6762</v>
      </c>
      <c r="D2014" s="80" t="s">
        <v>6763</v>
      </c>
      <c r="E2014" s="44" t="s">
        <v>116</v>
      </c>
      <c r="F2014" s="44" t="s">
        <v>34</v>
      </c>
      <c r="G2014" s="44" t="s">
        <v>6767</v>
      </c>
      <c r="H2014" s="80" t="s">
        <v>6712</v>
      </c>
      <c r="I2014" s="80" t="s">
        <v>6765</v>
      </c>
      <c r="J2014" s="119" t="s">
        <v>1062</v>
      </c>
      <c r="K2014" s="118" t="s">
        <v>6763</v>
      </c>
      <c r="L2014" s="118" t="s">
        <v>6766</v>
      </c>
      <c r="M2014" s="117"/>
      <c r="N2014" s="118" t="s">
        <v>286</v>
      </c>
      <c r="O2014" s="117"/>
      <c r="P2014" s="117"/>
      <c r="Q2014" s="117"/>
      <c r="R2014" s="117"/>
      <c r="S2014" s="120"/>
      <c r="T2014" s="117"/>
      <c r="U2014" s="117"/>
      <c r="V2014" s="117"/>
      <c r="W2014" s="117"/>
      <c r="X2014" s="117"/>
      <c r="Y2014" s="117"/>
      <c r="Z2014" s="117"/>
      <c r="AA2014" s="117"/>
      <c r="AB2014" s="121"/>
      <c r="AC2014" s="120"/>
    </row>
    <row r="2015" s="18" customFormat="1" customHeight="1" spans="1:29">
      <c r="A2015" s="44">
        <v>41</v>
      </c>
      <c r="B2015" s="44" t="s">
        <v>6630</v>
      </c>
      <c r="C2015" s="44" t="s">
        <v>6762</v>
      </c>
      <c r="D2015" s="80" t="s">
        <v>6763</v>
      </c>
      <c r="E2015" s="44" t="s">
        <v>116</v>
      </c>
      <c r="F2015" s="44" t="s">
        <v>34</v>
      </c>
      <c r="G2015" s="44" t="s">
        <v>6768</v>
      </c>
      <c r="H2015" s="80" t="s">
        <v>6712</v>
      </c>
      <c r="I2015" s="80" t="s">
        <v>6765</v>
      </c>
      <c r="J2015" s="119" t="s">
        <v>1062</v>
      </c>
      <c r="K2015" s="118" t="s">
        <v>6763</v>
      </c>
      <c r="L2015" s="118" t="s">
        <v>6766</v>
      </c>
      <c r="M2015" s="117"/>
      <c r="N2015" s="118" t="s">
        <v>286</v>
      </c>
      <c r="O2015" s="117"/>
      <c r="P2015" s="117"/>
      <c r="Q2015" s="117"/>
      <c r="R2015" s="117"/>
      <c r="S2015" s="120"/>
      <c r="T2015" s="117"/>
      <c r="U2015" s="117"/>
      <c r="V2015" s="117"/>
      <c r="W2015" s="117"/>
      <c r="X2015" s="117"/>
      <c r="Y2015" s="117"/>
      <c r="Z2015" s="117"/>
      <c r="AA2015" s="117"/>
      <c r="AB2015" s="121"/>
      <c r="AC2015" s="120"/>
    </row>
    <row r="2016" s="18" customFormat="1" customHeight="1" spans="1:29">
      <c r="A2016" s="44">
        <v>42</v>
      </c>
      <c r="B2016" s="44" t="s">
        <v>6630</v>
      </c>
      <c r="C2016" s="44" t="s">
        <v>6762</v>
      </c>
      <c r="D2016" s="80" t="s">
        <v>6763</v>
      </c>
      <c r="E2016" s="44" t="s">
        <v>116</v>
      </c>
      <c r="F2016" s="44" t="s">
        <v>34</v>
      </c>
      <c r="G2016" s="44" t="s">
        <v>6769</v>
      </c>
      <c r="H2016" s="80" t="s">
        <v>6718</v>
      </c>
      <c r="I2016" s="80" t="s">
        <v>6765</v>
      </c>
      <c r="J2016" s="119" t="s">
        <v>1062</v>
      </c>
      <c r="K2016" s="118" t="s">
        <v>6763</v>
      </c>
      <c r="L2016" s="118" t="s">
        <v>6766</v>
      </c>
      <c r="M2016" s="117"/>
      <c r="N2016" s="118" t="s">
        <v>286</v>
      </c>
      <c r="O2016" s="117"/>
      <c r="P2016" s="117"/>
      <c r="Q2016" s="117"/>
      <c r="R2016" s="117"/>
      <c r="S2016" s="120"/>
      <c r="T2016" s="117"/>
      <c r="U2016" s="117"/>
      <c r="V2016" s="117"/>
      <c r="W2016" s="117"/>
      <c r="X2016" s="117"/>
      <c r="Y2016" s="117"/>
      <c r="Z2016" s="117"/>
      <c r="AA2016" s="117"/>
      <c r="AB2016" s="121"/>
      <c r="AC2016" s="120"/>
    </row>
    <row r="2017" s="18" customFormat="1" customHeight="1" spans="1:29">
      <c r="A2017" s="44">
        <v>43</v>
      </c>
      <c r="B2017" s="44" t="s">
        <v>6630</v>
      </c>
      <c r="C2017" s="44" t="s">
        <v>6770</v>
      </c>
      <c r="D2017" s="80" t="s">
        <v>6771</v>
      </c>
      <c r="E2017" s="44" t="s">
        <v>33</v>
      </c>
      <c r="F2017" s="44" t="s">
        <v>63</v>
      </c>
      <c r="G2017" s="44" t="s">
        <v>6772</v>
      </c>
      <c r="H2017" s="80" t="s">
        <v>6773</v>
      </c>
      <c r="I2017" s="80" t="s">
        <v>6774</v>
      </c>
      <c r="J2017" s="119" t="s">
        <v>1062</v>
      </c>
      <c r="K2017" s="122" t="s">
        <v>6775</v>
      </c>
      <c r="L2017" s="122" t="s">
        <v>6776</v>
      </c>
      <c r="M2017" s="118" t="s">
        <v>6777</v>
      </c>
      <c r="N2017" s="122" t="s">
        <v>107</v>
      </c>
      <c r="O2017" s="124">
        <v>0</v>
      </c>
      <c r="P2017" s="119" t="s">
        <v>79</v>
      </c>
      <c r="Q2017" s="117"/>
      <c r="R2017" s="117"/>
      <c r="S2017" s="120"/>
      <c r="T2017" s="117"/>
      <c r="U2017" s="117"/>
      <c r="V2017" s="117"/>
      <c r="W2017" s="117"/>
      <c r="X2017" s="117"/>
      <c r="Y2017" s="117"/>
      <c r="Z2017" s="117"/>
      <c r="AA2017" s="117"/>
      <c r="AB2017" s="121"/>
      <c r="AC2017" s="120"/>
    </row>
    <row r="2018" s="18" customFormat="1" customHeight="1" spans="1:29">
      <c r="A2018" s="44">
        <v>44</v>
      </c>
      <c r="B2018" s="44" t="s">
        <v>6630</v>
      </c>
      <c r="C2018" s="44" t="s">
        <v>6770</v>
      </c>
      <c r="D2018" s="80" t="s">
        <v>6771</v>
      </c>
      <c r="E2018" s="44" t="s">
        <v>33</v>
      </c>
      <c r="F2018" s="44" t="s">
        <v>63</v>
      </c>
      <c r="G2018" s="44" t="s">
        <v>6778</v>
      </c>
      <c r="H2018" s="80" t="s">
        <v>6773</v>
      </c>
      <c r="I2018" s="80" t="s">
        <v>6774</v>
      </c>
      <c r="J2018" s="119" t="s">
        <v>1062</v>
      </c>
      <c r="K2018" s="122" t="s">
        <v>6775</v>
      </c>
      <c r="L2018" s="122" t="s">
        <v>6776</v>
      </c>
      <c r="M2018" s="118" t="s">
        <v>6777</v>
      </c>
      <c r="N2018" s="122" t="s">
        <v>107</v>
      </c>
      <c r="O2018" s="124">
        <v>0</v>
      </c>
      <c r="P2018" s="119" t="s">
        <v>79</v>
      </c>
      <c r="Q2018" s="117"/>
      <c r="R2018" s="117"/>
      <c r="S2018" s="120"/>
      <c r="T2018" s="117"/>
      <c r="U2018" s="117"/>
      <c r="V2018" s="117"/>
      <c r="W2018" s="117"/>
      <c r="X2018" s="117"/>
      <c r="Y2018" s="117"/>
      <c r="Z2018" s="117"/>
      <c r="AA2018" s="117"/>
      <c r="AB2018" s="121"/>
      <c r="AC2018" s="120"/>
    </row>
    <row r="2019" s="18" customFormat="1" customHeight="1" spans="1:29">
      <c r="A2019" s="44">
        <v>45</v>
      </c>
      <c r="B2019" s="44" t="s">
        <v>6630</v>
      </c>
      <c r="C2019" s="44" t="s">
        <v>6770</v>
      </c>
      <c r="D2019" s="80" t="s">
        <v>6771</v>
      </c>
      <c r="E2019" s="44" t="s">
        <v>33</v>
      </c>
      <c r="F2019" s="44" t="s">
        <v>63</v>
      </c>
      <c r="G2019" s="44" t="s">
        <v>6779</v>
      </c>
      <c r="H2019" s="80" t="s">
        <v>6706</v>
      </c>
      <c r="I2019" s="80" t="s">
        <v>6774</v>
      </c>
      <c r="J2019" s="119" t="s">
        <v>1062</v>
      </c>
      <c r="K2019" s="122" t="s">
        <v>6775</v>
      </c>
      <c r="L2019" s="122" t="s">
        <v>6776</v>
      </c>
      <c r="M2019" s="118" t="s">
        <v>6777</v>
      </c>
      <c r="N2019" s="122" t="s">
        <v>107</v>
      </c>
      <c r="O2019" s="124">
        <v>0</v>
      </c>
      <c r="P2019" s="119" t="s">
        <v>79</v>
      </c>
      <c r="Q2019" s="117"/>
      <c r="R2019" s="117"/>
      <c r="S2019" s="120"/>
      <c r="T2019" s="117"/>
      <c r="U2019" s="117"/>
      <c r="V2019" s="117"/>
      <c r="W2019" s="117"/>
      <c r="X2019" s="117"/>
      <c r="Y2019" s="117"/>
      <c r="Z2019" s="117"/>
      <c r="AA2019" s="117"/>
      <c r="AB2019" s="121"/>
      <c r="AC2019" s="120"/>
    </row>
    <row r="2020" s="18" customFormat="1" customHeight="1" spans="1:29">
      <c r="A2020" s="44">
        <v>46</v>
      </c>
      <c r="B2020" s="44" t="s">
        <v>6630</v>
      </c>
      <c r="C2020" s="44" t="s">
        <v>6770</v>
      </c>
      <c r="D2020" s="80" t="s">
        <v>6771</v>
      </c>
      <c r="E2020" s="44" t="s">
        <v>33</v>
      </c>
      <c r="F2020" s="44" t="s">
        <v>34</v>
      </c>
      <c r="G2020" s="44" t="s">
        <v>6780</v>
      </c>
      <c r="H2020" s="80" t="s">
        <v>6781</v>
      </c>
      <c r="I2020" s="80" t="s">
        <v>6774</v>
      </c>
      <c r="J2020" s="119" t="s">
        <v>1062</v>
      </c>
      <c r="K2020" s="122" t="s">
        <v>6775</v>
      </c>
      <c r="L2020" s="122" t="s">
        <v>6776</v>
      </c>
      <c r="M2020" s="118" t="s">
        <v>6777</v>
      </c>
      <c r="N2020" s="122" t="s">
        <v>107</v>
      </c>
      <c r="O2020" s="124">
        <v>0</v>
      </c>
      <c r="P2020" s="119" t="s">
        <v>79</v>
      </c>
      <c r="Q2020" s="117"/>
      <c r="R2020" s="117"/>
      <c r="S2020" s="120"/>
      <c r="T2020" s="117"/>
      <c r="U2020" s="117"/>
      <c r="V2020" s="117"/>
      <c r="W2020" s="117"/>
      <c r="X2020" s="117"/>
      <c r="Y2020" s="117"/>
      <c r="Z2020" s="117"/>
      <c r="AA2020" s="117"/>
      <c r="AB2020" s="121"/>
      <c r="AC2020" s="120"/>
    </row>
    <row r="2021" s="18" customFormat="1" customHeight="1" spans="1:29">
      <c r="A2021" s="44">
        <v>47</v>
      </c>
      <c r="B2021" s="44" t="s">
        <v>6630</v>
      </c>
      <c r="C2021" s="44" t="s">
        <v>6770</v>
      </c>
      <c r="D2021" s="80" t="s">
        <v>6771</v>
      </c>
      <c r="E2021" s="44" t="s">
        <v>33</v>
      </c>
      <c r="F2021" s="44" t="s">
        <v>63</v>
      </c>
      <c r="G2021" s="44" t="s">
        <v>6782</v>
      </c>
      <c r="H2021" s="80" t="s">
        <v>6783</v>
      </c>
      <c r="I2021" s="80" t="s">
        <v>6784</v>
      </c>
      <c r="J2021" s="119" t="s">
        <v>1062</v>
      </c>
      <c r="K2021" s="122" t="s">
        <v>6775</v>
      </c>
      <c r="L2021" s="122" t="s">
        <v>6776</v>
      </c>
      <c r="M2021" s="118" t="s">
        <v>6777</v>
      </c>
      <c r="N2021" s="122" t="s">
        <v>107</v>
      </c>
      <c r="O2021" s="124">
        <v>0</v>
      </c>
      <c r="P2021" s="119" t="s">
        <v>79</v>
      </c>
      <c r="Q2021" s="117"/>
      <c r="R2021" s="117"/>
      <c r="S2021" s="120"/>
      <c r="T2021" s="117"/>
      <c r="U2021" s="117"/>
      <c r="V2021" s="117"/>
      <c r="W2021" s="117"/>
      <c r="X2021" s="117"/>
      <c r="Y2021" s="117"/>
      <c r="Z2021" s="117"/>
      <c r="AA2021" s="117"/>
      <c r="AB2021" s="121"/>
      <c r="AC2021" s="120"/>
    </row>
    <row r="2022" s="18" customFormat="1" customHeight="1" spans="1:29">
      <c r="A2022" s="44">
        <v>48</v>
      </c>
      <c r="B2022" s="44" t="s">
        <v>6630</v>
      </c>
      <c r="C2022" s="44" t="s">
        <v>6770</v>
      </c>
      <c r="D2022" s="80" t="s">
        <v>6771</v>
      </c>
      <c r="E2022" s="44" t="s">
        <v>33</v>
      </c>
      <c r="F2022" s="44" t="s">
        <v>63</v>
      </c>
      <c r="G2022" s="44" t="s">
        <v>6785</v>
      </c>
      <c r="H2022" s="80" t="s">
        <v>6706</v>
      </c>
      <c r="I2022" s="80" t="s">
        <v>6774</v>
      </c>
      <c r="J2022" s="119" t="s">
        <v>1062</v>
      </c>
      <c r="K2022" s="122" t="s">
        <v>6775</v>
      </c>
      <c r="L2022" s="122" t="s">
        <v>6776</v>
      </c>
      <c r="M2022" s="118" t="s">
        <v>6777</v>
      </c>
      <c r="N2022" s="122" t="s">
        <v>107</v>
      </c>
      <c r="O2022" s="124">
        <v>0</v>
      </c>
      <c r="P2022" s="119" t="s">
        <v>79</v>
      </c>
      <c r="Q2022" s="117"/>
      <c r="R2022" s="117"/>
      <c r="S2022" s="120"/>
      <c r="T2022" s="117"/>
      <c r="U2022" s="117"/>
      <c r="V2022" s="117"/>
      <c r="W2022" s="117"/>
      <c r="X2022" s="117"/>
      <c r="Y2022" s="117"/>
      <c r="Z2022" s="117"/>
      <c r="AA2022" s="117"/>
      <c r="AB2022" s="121"/>
      <c r="AC2022" s="120"/>
    </row>
    <row r="2023" s="18" customFormat="1" customHeight="1" spans="1:29">
      <c r="A2023" s="44">
        <v>49</v>
      </c>
      <c r="B2023" s="44" t="s">
        <v>6630</v>
      </c>
      <c r="C2023" s="44" t="s">
        <v>6770</v>
      </c>
      <c r="D2023" s="80" t="s">
        <v>6771</v>
      </c>
      <c r="E2023" s="44" t="s">
        <v>33</v>
      </c>
      <c r="F2023" s="44" t="s">
        <v>63</v>
      </c>
      <c r="G2023" s="44" t="s">
        <v>6786</v>
      </c>
      <c r="H2023" s="80" t="s">
        <v>6783</v>
      </c>
      <c r="I2023" s="80" t="s">
        <v>6784</v>
      </c>
      <c r="J2023" s="119" t="s">
        <v>1062</v>
      </c>
      <c r="K2023" s="122" t="s">
        <v>6775</v>
      </c>
      <c r="L2023" s="122" t="s">
        <v>6776</v>
      </c>
      <c r="M2023" s="118" t="s">
        <v>6777</v>
      </c>
      <c r="N2023" s="122" t="s">
        <v>107</v>
      </c>
      <c r="O2023" s="124">
        <v>0</v>
      </c>
      <c r="P2023" s="119" t="s">
        <v>79</v>
      </c>
      <c r="Q2023" s="117"/>
      <c r="R2023" s="117"/>
      <c r="S2023" s="120"/>
      <c r="T2023" s="117"/>
      <c r="U2023" s="117"/>
      <c r="V2023" s="117"/>
      <c r="W2023" s="117"/>
      <c r="X2023" s="117"/>
      <c r="Y2023" s="117"/>
      <c r="Z2023" s="117"/>
      <c r="AA2023" s="117"/>
      <c r="AB2023" s="121"/>
      <c r="AC2023" s="120"/>
    </row>
    <row r="2024" s="18" customFormat="1" customHeight="1" spans="1:29">
      <c r="A2024" s="44">
        <v>50</v>
      </c>
      <c r="B2024" s="44" t="s">
        <v>6630</v>
      </c>
      <c r="C2024" s="44" t="s">
        <v>6770</v>
      </c>
      <c r="D2024" s="80" t="s">
        <v>6771</v>
      </c>
      <c r="E2024" s="44" t="s">
        <v>33</v>
      </c>
      <c r="F2024" s="44" t="s">
        <v>34</v>
      </c>
      <c r="G2024" s="44" t="s">
        <v>6787</v>
      </c>
      <c r="H2024" s="80" t="s">
        <v>6781</v>
      </c>
      <c r="I2024" s="80" t="s">
        <v>6774</v>
      </c>
      <c r="J2024" s="119" t="s">
        <v>1062</v>
      </c>
      <c r="K2024" s="122" t="s">
        <v>6775</v>
      </c>
      <c r="L2024" s="122" t="s">
        <v>6776</v>
      </c>
      <c r="M2024" s="118" t="s">
        <v>6777</v>
      </c>
      <c r="N2024" s="122" t="s">
        <v>107</v>
      </c>
      <c r="O2024" s="124">
        <v>0</v>
      </c>
      <c r="P2024" s="119" t="s">
        <v>79</v>
      </c>
      <c r="Q2024" s="117"/>
      <c r="R2024" s="117"/>
      <c r="S2024" s="120"/>
      <c r="T2024" s="117"/>
      <c r="U2024" s="117"/>
      <c r="V2024" s="117"/>
      <c r="W2024" s="117"/>
      <c r="X2024" s="117"/>
      <c r="Y2024" s="117"/>
      <c r="Z2024" s="117"/>
      <c r="AA2024" s="117"/>
      <c r="AB2024" s="121"/>
      <c r="AC2024" s="120"/>
    </row>
    <row r="2025" s="18" customFormat="1" customHeight="1" spans="1:29">
      <c r="A2025" s="44">
        <v>51</v>
      </c>
      <c r="B2025" s="44" t="s">
        <v>6630</v>
      </c>
      <c r="C2025" s="44" t="s">
        <v>6770</v>
      </c>
      <c r="D2025" s="80" t="s">
        <v>6771</v>
      </c>
      <c r="E2025" s="44" t="s">
        <v>33</v>
      </c>
      <c r="F2025" s="44" t="s">
        <v>63</v>
      </c>
      <c r="G2025" s="44" t="s">
        <v>6788</v>
      </c>
      <c r="H2025" s="80" t="s">
        <v>6773</v>
      </c>
      <c r="I2025" s="80" t="s">
        <v>6774</v>
      </c>
      <c r="J2025" s="119" t="s">
        <v>1062</v>
      </c>
      <c r="K2025" s="122" t="s">
        <v>6775</v>
      </c>
      <c r="L2025" s="122" t="s">
        <v>6776</v>
      </c>
      <c r="M2025" s="118" t="s">
        <v>6777</v>
      </c>
      <c r="N2025" s="122" t="s">
        <v>107</v>
      </c>
      <c r="O2025" s="124">
        <v>0</v>
      </c>
      <c r="P2025" s="119" t="s">
        <v>79</v>
      </c>
      <c r="Q2025" s="117"/>
      <c r="R2025" s="117"/>
      <c r="S2025" s="120"/>
      <c r="T2025" s="117"/>
      <c r="U2025" s="117"/>
      <c r="V2025" s="117"/>
      <c r="W2025" s="117"/>
      <c r="X2025" s="117"/>
      <c r="Y2025" s="117"/>
      <c r="Z2025" s="117"/>
      <c r="AA2025" s="117"/>
      <c r="AB2025" s="121"/>
      <c r="AC2025" s="120"/>
    </row>
    <row r="2026" s="18" customFormat="1" customHeight="1" spans="1:29">
      <c r="A2026" s="44">
        <v>52</v>
      </c>
      <c r="B2026" s="44" t="s">
        <v>6630</v>
      </c>
      <c r="C2026" s="44" t="s">
        <v>6770</v>
      </c>
      <c r="D2026" s="80" t="s">
        <v>6771</v>
      </c>
      <c r="E2026" s="44" t="s">
        <v>33</v>
      </c>
      <c r="F2026" s="44" t="s">
        <v>63</v>
      </c>
      <c r="G2026" s="44" t="s">
        <v>6789</v>
      </c>
      <c r="H2026" s="80" t="s">
        <v>6783</v>
      </c>
      <c r="I2026" s="80" t="s">
        <v>6784</v>
      </c>
      <c r="J2026" s="119" t="s">
        <v>1062</v>
      </c>
      <c r="K2026" s="122" t="s">
        <v>6775</v>
      </c>
      <c r="L2026" s="122" t="s">
        <v>6776</v>
      </c>
      <c r="M2026" s="118" t="s">
        <v>6777</v>
      </c>
      <c r="N2026" s="122" t="s">
        <v>107</v>
      </c>
      <c r="O2026" s="124">
        <v>0</v>
      </c>
      <c r="P2026" s="119" t="s">
        <v>79</v>
      </c>
      <c r="Q2026" s="117"/>
      <c r="R2026" s="117"/>
      <c r="S2026" s="120"/>
      <c r="T2026" s="117"/>
      <c r="U2026" s="117"/>
      <c r="V2026" s="117"/>
      <c r="W2026" s="117"/>
      <c r="X2026" s="117"/>
      <c r="Y2026" s="117"/>
      <c r="Z2026" s="117"/>
      <c r="AA2026" s="117"/>
      <c r="AB2026" s="121"/>
      <c r="AC2026" s="120"/>
    </row>
    <row r="2027" s="18" customFormat="1" customHeight="1" spans="1:29">
      <c r="A2027" s="44">
        <v>53</v>
      </c>
      <c r="B2027" s="44" t="s">
        <v>6630</v>
      </c>
      <c r="C2027" s="44" t="s">
        <v>6770</v>
      </c>
      <c r="D2027" s="80" t="s">
        <v>6771</v>
      </c>
      <c r="E2027" s="44" t="s">
        <v>33</v>
      </c>
      <c r="F2027" s="44" t="s">
        <v>34</v>
      </c>
      <c r="G2027" s="44" t="s">
        <v>6790</v>
      </c>
      <c r="H2027" s="80" t="s">
        <v>6781</v>
      </c>
      <c r="I2027" s="80" t="s">
        <v>6774</v>
      </c>
      <c r="J2027" s="119" t="s">
        <v>1062</v>
      </c>
      <c r="K2027" s="122" t="s">
        <v>6775</v>
      </c>
      <c r="L2027" s="122" t="s">
        <v>6776</v>
      </c>
      <c r="M2027" s="118" t="s">
        <v>6777</v>
      </c>
      <c r="N2027" s="122" t="s">
        <v>107</v>
      </c>
      <c r="O2027" s="124">
        <v>0</v>
      </c>
      <c r="P2027" s="119" t="s">
        <v>79</v>
      </c>
      <c r="Q2027" s="117"/>
      <c r="R2027" s="117"/>
      <c r="S2027" s="120"/>
      <c r="T2027" s="117"/>
      <c r="U2027" s="117"/>
      <c r="V2027" s="117"/>
      <c r="W2027" s="117"/>
      <c r="X2027" s="117"/>
      <c r="Y2027" s="117"/>
      <c r="Z2027" s="117"/>
      <c r="AA2027" s="117"/>
      <c r="AB2027" s="121"/>
      <c r="AC2027" s="120"/>
    </row>
    <row r="2028" s="18" customFormat="1" customHeight="1" spans="1:29">
      <c r="A2028" s="44">
        <v>54</v>
      </c>
      <c r="B2028" s="44" t="s">
        <v>6630</v>
      </c>
      <c r="C2028" s="44" t="s">
        <v>6770</v>
      </c>
      <c r="D2028" s="80" t="s">
        <v>6771</v>
      </c>
      <c r="E2028" s="44" t="s">
        <v>33</v>
      </c>
      <c r="F2028" s="44" t="s">
        <v>63</v>
      </c>
      <c r="G2028" s="44" t="s">
        <v>6791</v>
      </c>
      <c r="H2028" s="80" t="s">
        <v>6706</v>
      </c>
      <c r="I2028" s="80" t="s">
        <v>6774</v>
      </c>
      <c r="J2028" s="119" t="s">
        <v>1062</v>
      </c>
      <c r="K2028" s="122" t="s">
        <v>6775</v>
      </c>
      <c r="L2028" s="122" t="s">
        <v>6776</v>
      </c>
      <c r="M2028" s="119" t="s">
        <v>6777</v>
      </c>
      <c r="N2028" s="122" t="s">
        <v>107</v>
      </c>
      <c r="O2028" s="123">
        <v>0</v>
      </c>
      <c r="P2028" s="119" t="s">
        <v>79</v>
      </c>
      <c r="Q2028" s="119"/>
      <c r="R2028" s="119"/>
      <c r="S2028" s="129"/>
      <c r="T2028" s="119"/>
      <c r="U2028" s="119"/>
      <c r="V2028" s="119"/>
      <c r="W2028" s="119"/>
      <c r="X2028" s="119"/>
      <c r="Y2028" s="119"/>
      <c r="Z2028" s="117"/>
      <c r="AA2028" s="117"/>
      <c r="AB2028" s="121"/>
      <c r="AC2028" s="120"/>
    </row>
    <row r="2029" s="18" customFormat="1" customHeight="1" spans="1:29">
      <c r="A2029" s="44">
        <v>55</v>
      </c>
      <c r="B2029" s="44" t="s">
        <v>6630</v>
      </c>
      <c r="C2029" s="44" t="s">
        <v>6792</v>
      </c>
      <c r="D2029" s="80" t="s">
        <v>6793</v>
      </c>
      <c r="E2029" s="44" t="s">
        <v>116</v>
      </c>
      <c r="F2029" s="44" t="s">
        <v>63</v>
      </c>
      <c r="G2029" s="44" t="s">
        <v>6794</v>
      </c>
      <c r="H2029" s="80" t="s">
        <v>6795</v>
      </c>
      <c r="I2029" s="80" t="s">
        <v>6692</v>
      </c>
      <c r="J2029" s="119" t="s">
        <v>1062</v>
      </c>
      <c r="K2029" s="122" t="s">
        <v>6796</v>
      </c>
      <c r="L2029" s="122" t="s">
        <v>6797</v>
      </c>
      <c r="M2029" s="119" t="s">
        <v>1002</v>
      </c>
      <c r="N2029" s="122" t="s">
        <v>97</v>
      </c>
      <c r="O2029" s="123">
        <v>0</v>
      </c>
      <c r="P2029" s="119" t="s">
        <v>79</v>
      </c>
      <c r="Q2029" s="119" t="s">
        <v>79</v>
      </c>
      <c r="R2029" s="119" t="s">
        <v>6798</v>
      </c>
      <c r="S2029" s="129">
        <v>2013</v>
      </c>
      <c r="T2029" s="119" t="s">
        <v>79</v>
      </c>
      <c r="U2029" s="119" t="s">
        <v>79</v>
      </c>
      <c r="V2029" s="119" t="s">
        <v>79</v>
      </c>
      <c r="W2029" s="119" t="s">
        <v>79</v>
      </c>
      <c r="X2029" s="119" t="s">
        <v>79</v>
      </c>
      <c r="Y2029" s="119" t="s">
        <v>79</v>
      </c>
      <c r="Z2029" s="119"/>
      <c r="AA2029" s="119" t="s">
        <v>209</v>
      </c>
      <c r="AB2029" s="131" t="s">
        <v>6799</v>
      </c>
      <c r="AC2029" s="129">
        <v>6</v>
      </c>
    </row>
    <row r="2030" s="18" customFormat="1" customHeight="1" spans="1:29">
      <c r="A2030" s="44">
        <v>56</v>
      </c>
      <c r="B2030" s="44" t="s">
        <v>6630</v>
      </c>
      <c r="C2030" s="44" t="s">
        <v>6792</v>
      </c>
      <c r="D2030" s="80" t="s">
        <v>6793</v>
      </c>
      <c r="E2030" s="44" t="s">
        <v>116</v>
      </c>
      <c r="F2030" s="44" t="s">
        <v>63</v>
      </c>
      <c r="G2030" s="44" t="s">
        <v>6800</v>
      </c>
      <c r="H2030" s="80" t="s">
        <v>6795</v>
      </c>
      <c r="I2030" s="80" t="s">
        <v>6692</v>
      </c>
      <c r="J2030" s="119" t="s">
        <v>1062</v>
      </c>
      <c r="K2030" s="122" t="s">
        <v>6796</v>
      </c>
      <c r="L2030" s="122" t="s">
        <v>6797</v>
      </c>
      <c r="M2030" s="119" t="s">
        <v>1002</v>
      </c>
      <c r="N2030" s="122" t="s">
        <v>97</v>
      </c>
      <c r="O2030" s="123">
        <v>0</v>
      </c>
      <c r="P2030" s="119" t="s">
        <v>79</v>
      </c>
      <c r="Q2030" s="119" t="s">
        <v>79</v>
      </c>
      <c r="R2030" s="119" t="s">
        <v>6798</v>
      </c>
      <c r="S2030" s="129">
        <v>2013</v>
      </c>
      <c r="T2030" s="119" t="s">
        <v>79</v>
      </c>
      <c r="U2030" s="119" t="s">
        <v>79</v>
      </c>
      <c r="V2030" s="119" t="s">
        <v>79</v>
      </c>
      <c r="W2030" s="119" t="s">
        <v>79</v>
      </c>
      <c r="X2030" s="119" t="s">
        <v>79</v>
      </c>
      <c r="Y2030" s="119" t="s">
        <v>79</v>
      </c>
      <c r="Z2030" s="119"/>
      <c r="AA2030" s="119" t="s">
        <v>209</v>
      </c>
      <c r="AB2030" s="131" t="s">
        <v>6799</v>
      </c>
      <c r="AC2030" s="129">
        <v>6</v>
      </c>
    </row>
    <row r="2031" s="18" customFormat="1" customHeight="1" spans="1:29">
      <c r="A2031" s="44">
        <v>57</v>
      </c>
      <c r="B2031" s="44" t="s">
        <v>6630</v>
      </c>
      <c r="C2031" s="44" t="s">
        <v>6801</v>
      </c>
      <c r="D2031" s="80" t="s">
        <v>6802</v>
      </c>
      <c r="E2031" s="44" t="s">
        <v>33</v>
      </c>
      <c r="F2031" s="44" t="s">
        <v>34</v>
      </c>
      <c r="G2031" s="44" t="s">
        <v>6803</v>
      </c>
      <c r="H2031" s="80" t="s">
        <v>6804</v>
      </c>
      <c r="I2031" s="80" t="s">
        <v>6805</v>
      </c>
      <c r="J2031" s="119" t="s">
        <v>1062</v>
      </c>
      <c r="K2031" s="122" t="s">
        <v>6806</v>
      </c>
      <c r="L2031" s="122" t="s">
        <v>6807</v>
      </c>
      <c r="M2031" s="119" t="s">
        <v>1035</v>
      </c>
      <c r="N2031" s="122" t="s">
        <v>1019</v>
      </c>
      <c r="O2031" s="124">
        <v>0</v>
      </c>
      <c r="P2031" s="119" t="s">
        <v>79</v>
      </c>
      <c r="Q2031" s="119" t="s">
        <v>79</v>
      </c>
      <c r="R2031" s="119" t="s">
        <v>6808</v>
      </c>
      <c r="S2031" s="120">
        <v>2018</v>
      </c>
      <c r="T2031" s="119" t="s">
        <v>79</v>
      </c>
      <c r="U2031" s="119" t="s">
        <v>79</v>
      </c>
      <c r="V2031" s="119" t="s">
        <v>79</v>
      </c>
      <c r="W2031" s="119" t="s">
        <v>79</v>
      </c>
      <c r="X2031" s="119" t="s">
        <v>79</v>
      </c>
      <c r="Y2031" s="119" t="s">
        <v>79</v>
      </c>
      <c r="Z2031" s="117"/>
      <c r="AA2031" s="119" t="s">
        <v>209</v>
      </c>
      <c r="AB2031" s="131" t="s">
        <v>6809</v>
      </c>
      <c r="AC2031" s="120">
        <v>2</v>
      </c>
    </row>
    <row r="2032" s="18" customFormat="1" customHeight="1" spans="1:29">
      <c r="A2032" s="44">
        <v>58</v>
      </c>
      <c r="B2032" s="44" t="s">
        <v>6630</v>
      </c>
      <c r="C2032" s="44" t="s">
        <v>6801</v>
      </c>
      <c r="D2032" s="80" t="s">
        <v>6802</v>
      </c>
      <c r="E2032" s="44" t="s">
        <v>33</v>
      </c>
      <c r="F2032" s="44" t="s">
        <v>34</v>
      </c>
      <c r="G2032" s="44" t="s">
        <v>6810</v>
      </c>
      <c r="H2032" s="80" t="s">
        <v>6804</v>
      </c>
      <c r="I2032" s="80" t="s">
        <v>6805</v>
      </c>
      <c r="J2032" s="119" t="s">
        <v>1062</v>
      </c>
      <c r="K2032" s="122" t="s">
        <v>6806</v>
      </c>
      <c r="L2032" s="122" t="s">
        <v>6807</v>
      </c>
      <c r="M2032" s="119" t="s">
        <v>1035</v>
      </c>
      <c r="N2032" s="122" t="s">
        <v>1019</v>
      </c>
      <c r="O2032" s="124">
        <v>0</v>
      </c>
      <c r="P2032" s="119" t="s">
        <v>79</v>
      </c>
      <c r="Q2032" s="119" t="s">
        <v>79</v>
      </c>
      <c r="R2032" s="119" t="s">
        <v>6808</v>
      </c>
      <c r="S2032" s="120">
        <v>2018</v>
      </c>
      <c r="T2032" s="119" t="s">
        <v>79</v>
      </c>
      <c r="U2032" s="119" t="s">
        <v>79</v>
      </c>
      <c r="V2032" s="119" t="s">
        <v>79</v>
      </c>
      <c r="W2032" s="119" t="s">
        <v>79</v>
      </c>
      <c r="X2032" s="119" t="s">
        <v>79</v>
      </c>
      <c r="Y2032" s="119" t="s">
        <v>79</v>
      </c>
      <c r="Z2032" s="117"/>
      <c r="AA2032" s="119" t="s">
        <v>209</v>
      </c>
      <c r="AB2032" s="131" t="s">
        <v>6809</v>
      </c>
      <c r="AC2032" s="120">
        <v>2</v>
      </c>
    </row>
    <row r="2033" s="18" customFormat="1" customHeight="1" spans="1:29">
      <c r="A2033" s="44">
        <v>59</v>
      </c>
      <c r="B2033" s="44" t="s">
        <v>6630</v>
      </c>
      <c r="C2033" s="44" t="s">
        <v>6811</v>
      </c>
      <c r="D2033" s="80" t="s">
        <v>6812</v>
      </c>
      <c r="E2033" s="44" t="s">
        <v>33</v>
      </c>
      <c r="F2033" s="44" t="s">
        <v>34</v>
      </c>
      <c r="G2033" s="44" t="s">
        <v>6813</v>
      </c>
      <c r="H2033" s="80" t="s">
        <v>6814</v>
      </c>
      <c r="I2033" s="80" t="s">
        <v>6815</v>
      </c>
      <c r="J2033" s="119" t="s">
        <v>1062</v>
      </c>
      <c r="K2033" s="122" t="s">
        <v>6812</v>
      </c>
      <c r="L2033" s="122" t="s">
        <v>6816</v>
      </c>
      <c r="M2033" s="117">
        <v>2019</v>
      </c>
      <c r="N2033" s="122" t="s">
        <v>107</v>
      </c>
      <c r="O2033" s="124">
        <v>0</v>
      </c>
      <c r="P2033" s="117"/>
      <c r="Q2033" s="117"/>
      <c r="R2033" s="119" t="s">
        <v>6703</v>
      </c>
      <c r="S2033" s="120">
        <v>2019</v>
      </c>
      <c r="T2033" s="117"/>
      <c r="U2033" s="119" t="s">
        <v>82</v>
      </c>
      <c r="V2033" s="117"/>
      <c r="W2033" s="117"/>
      <c r="X2033" s="117"/>
      <c r="Y2033" s="117"/>
      <c r="Z2033" s="117"/>
      <c r="AA2033" s="117"/>
      <c r="AB2033" s="131" t="s">
        <v>6817</v>
      </c>
      <c r="AC2033" s="120"/>
    </row>
    <row r="2034" s="18" customFormat="1" customHeight="1" spans="1:29">
      <c r="A2034" s="44">
        <v>60</v>
      </c>
      <c r="B2034" s="44" t="s">
        <v>6630</v>
      </c>
      <c r="C2034" s="44" t="s">
        <v>6811</v>
      </c>
      <c r="D2034" s="80" t="s">
        <v>6812</v>
      </c>
      <c r="E2034" s="44" t="s">
        <v>33</v>
      </c>
      <c r="F2034" s="44" t="s">
        <v>34</v>
      </c>
      <c r="G2034" s="44" t="s">
        <v>6818</v>
      </c>
      <c r="H2034" s="80" t="s">
        <v>6819</v>
      </c>
      <c r="I2034" s="80" t="s">
        <v>6815</v>
      </c>
      <c r="J2034" s="119" t="s">
        <v>1062</v>
      </c>
      <c r="K2034" s="122" t="s">
        <v>6812</v>
      </c>
      <c r="L2034" s="122" t="s">
        <v>6816</v>
      </c>
      <c r="M2034" s="117">
        <v>2019</v>
      </c>
      <c r="N2034" s="122" t="s">
        <v>107</v>
      </c>
      <c r="O2034" s="117"/>
      <c r="P2034" s="117"/>
      <c r="Q2034" s="117"/>
      <c r="R2034" s="119" t="s">
        <v>6703</v>
      </c>
      <c r="S2034" s="120">
        <v>2019</v>
      </c>
      <c r="T2034" s="117"/>
      <c r="U2034" s="119" t="s">
        <v>82</v>
      </c>
      <c r="V2034" s="117"/>
      <c r="W2034" s="117"/>
      <c r="X2034" s="117"/>
      <c r="Y2034" s="117"/>
      <c r="Z2034" s="117"/>
      <c r="AA2034" s="117"/>
      <c r="AB2034" s="131" t="s">
        <v>6817</v>
      </c>
      <c r="AC2034" s="120"/>
    </row>
    <row r="2035" s="18" customFormat="1" customHeight="1" spans="1:29">
      <c r="A2035" s="44">
        <v>61</v>
      </c>
      <c r="B2035" s="44" t="s">
        <v>6630</v>
      </c>
      <c r="C2035" s="44" t="s">
        <v>6811</v>
      </c>
      <c r="D2035" s="80" t="s">
        <v>6812</v>
      </c>
      <c r="E2035" s="44" t="s">
        <v>33</v>
      </c>
      <c r="F2035" s="44" t="s">
        <v>34</v>
      </c>
      <c r="G2035" s="44" t="s">
        <v>6820</v>
      </c>
      <c r="H2035" s="80" t="s">
        <v>6821</v>
      </c>
      <c r="I2035" s="80" t="s">
        <v>6815</v>
      </c>
      <c r="J2035" s="119" t="s">
        <v>1062</v>
      </c>
      <c r="K2035" s="122" t="s">
        <v>6812</v>
      </c>
      <c r="L2035" s="122" t="s">
        <v>6816</v>
      </c>
      <c r="M2035" s="117">
        <v>2019</v>
      </c>
      <c r="N2035" s="122" t="s">
        <v>107</v>
      </c>
      <c r="O2035" s="117"/>
      <c r="P2035" s="117"/>
      <c r="Q2035" s="117"/>
      <c r="R2035" s="119" t="s">
        <v>6703</v>
      </c>
      <c r="S2035" s="120">
        <v>2019</v>
      </c>
      <c r="T2035" s="117"/>
      <c r="U2035" s="119" t="s">
        <v>82</v>
      </c>
      <c r="V2035" s="117"/>
      <c r="W2035" s="117"/>
      <c r="X2035" s="117"/>
      <c r="Y2035" s="117"/>
      <c r="Z2035" s="117"/>
      <c r="AA2035" s="117"/>
      <c r="AB2035" s="131" t="s">
        <v>6817</v>
      </c>
      <c r="AC2035" s="120"/>
    </row>
    <row r="2036" s="18" customFormat="1" customHeight="1" spans="1:29">
      <c r="A2036" s="44">
        <v>62</v>
      </c>
      <c r="B2036" s="44" t="s">
        <v>6630</v>
      </c>
      <c r="C2036" s="44" t="s">
        <v>6822</v>
      </c>
      <c r="D2036" s="80" t="s">
        <v>6823</v>
      </c>
      <c r="E2036" s="44" t="s">
        <v>33</v>
      </c>
      <c r="F2036" s="44" t="s">
        <v>34</v>
      </c>
      <c r="G2036" s="44" t="s">
        <v>6824</v>
      </c>
      <c r="H2036" s="80" t="s">
        <v>6781</v>
      </c>
      <c r="I2036" s="80" t="s">
        <v>6825</v>
      </c>
      <c r="J2036" s="119" t="s">
        <v>1062</v>
      </c>
      <c r="K2036" s="122" t="s">
        <v>2612</v>
      </c>
      <c r="L2036" s="122" t="s">
        <v>6826</v>
      </c>
      <c r="M2036" s="117">
        <v>2021</v>
      </c>
      <c r="N2036" s="122" t="s">
        <v>97</v>
      </c>
      <c r="O2036" s="124">
        <v>1</v>
      </c>
      <c r="P2036" s="119" t="s">
        <v>79</v>
      </c>
      <c r="Q2036" s="119" t="s">
        <v>82</v>
      </c>
      <c r="R2036" s="117"/>
      <c r="S2036" s="120"/>
      <c r="T2036" s="117"/>
      <c r="U2036" s="117"/>
      <c r="V2036" s="117"/>
      <c r="W2036" s="117"/>
      <c r="X2036" s="117"/>
      <c r="Y2036" s="117"/>
      <c r="Z2036" s="117"/>
      <c r="AA2036" s="117"/>
      <c r="AB2036" s="131" t="s">
        <v>6827</v>
      </c>
      <c r="AC2036" s="120"/>
    </row>
    <row r="2037" s="18" customFormat="1" customHeight="1" spans="1:29">
      <c r="A2037" s="44">
        <v>63</v>
      </c>
      <c r="B2037" s="44" t="s">
        <v>6630</v>
      </c>
      <c r="C2037" s="44" t="s">
        <v>6828</v>
      </c>
      <c r="D2037" s="80" t="s">
        <v>6829</v>
      </c>
      <c r="E2037" s="44" t="s">
        <v>33</v>
      </c>
      <c r="F2037" s="44" t="s">
        <v>34</v>
      </c>
      <c r="G2037" s="44" t="s">
        <v>6830</v>
      </c>
      <c r="H2037" s="80" t="s">
        <v>6634</v>
      </c>
      <c r="I2037" s="80" t="s">
        <v>5892</v>
      </c>
      <c r="J2037" s="119" t="s">
        <v>1062</v>
      </c>
      <c r="K2037" s="122" t="s">
        <v>6831</v>
      </c>
      <c r="L2037" s="122" t="s">
        <v>6832</v>
      </c>
      <c r="M2037" s="119" t="s">
        <v>1002</v>
      </c>
      <c r="N2037" s="122" t="s">
        <v>737</v>
      </c>
      <c r="O2037" s="124">
        <v>1</v>
      </c>
      <c r="P2037" s="119" t="s">
        <v>79</v>
      </c>
      <c r="Q2037" s="119" t="s">
        <v>79</v>
      </c>
      <c r="R2037" s="117"/>
      <c r="S2037" s="120">
        <v>2019</v>
      </c>
      <c r="T2037" s="117"/>
      <c r="U2037" s="119" t="s">
        <v>82</v>
      </c>
      <c r="V2037" s="117"/>
      <c r="W2037" s="117"/>
      <c r="X2037" s="117"/>
      <c r="Y2037" s="117"/>
      <c r="Z2037" s="117"/>
      <c r="AA2037" s="117"/>
      <c r="AB2037" s="131" t="s">
        <v>6833</v>
      </c>
      <c r="AC2037" s="120"/>
    </row>
    <row r="2038" s="18" customFormat="1" customHeight="1" spans="1:29">
      <c r="A2038" s="44">
        <v>64</v>
      </c>
      <c r="B2038" s="44" t="s">
        <v>6630</v>
      </c>
      <c r="C2038" s="44" t="s">
        <v>6828</v>
      </c>
      <c r="D2038" s="80" t="s">
        <v>6829</v>
      </c>
      <c r="E2038" s="44" t="s">
        <v>33</v>
      </c>
      <c r="F2038" s="44" t="s">
        <v>34</v>
      </c>
      <c r="G2038" s="44" t="s">
        <v>6834</v>
      </c>
      <c r="H2038" s="80" t="s">
        <v>6835</v>
      </c>
      <c r="I2038" s="80" t="s">
        <v>5892</v>
      </c>
      <c r="J2038" s="119" t="s">
        <v>1062</v>
      </c>
      <c r="K2038" s="122" t="s">
        <v>6831</v>
      </c>
      <c r="L2038" s="122" t="s">
        <v>6832</v>
      </c>
      <c r="M2038" s="119" t="s">
        <v>1002</v>
      </c>
      <c r="N2038" s="122" t="s">
        <v>737</v>
      </c>
      <c r="O2038" s="124">
        <v>0</v>
      </c>
      <c r="P2038" s="119" t="s">
        <v>79</v>
      </c>
      <c r="Q2038" s="119" t="s">
        <v>79</v>
      </c>
      <c r="R2038" s="117"/>
      <c r="S2038" s="120">
        <v>2019</v>
      </c>
      <c r="T2038" s="117"/>
      <c r="U2038" s="119" t="s">
        <v>82</v>
      </c>
      <c r="V2038" s="117"/>
      <c r="W2038" s="117"/>
      <c r="X2038" s="117"/>
      <c r="Y2038" s="117"/>
      <c r="Z2038" s="117"/>
      <c r="AA2038" s="117"/>
      <c r="AB2038" s="131" t="s">
        <v>6833</v>
      </c>
      <c r="AC2038" s="120"/>
    </row>
    <row r="2039" s="18" customFormat="1" customHeight="1" spans="1:29">
      <c r="A2039" s="44">
        <v>65</v>
      </c>
      <c r="B2039" s="44" t="s">
        <v>6630</v>
      </c>
      <c r="C2039" s="44" t="s">
        <v>6828</v>
      </c>
      <c r="D2039" s="80" t="s">
        <v>6829</v>
      </c>
      <c r="E2039" s="44" t="s">
        <v>33</v>
      </c>
      <c r="F2039" s="44" t="s">
        <v>34</v>
      </c>
      <c r="G2039" s="44" t="s">
        <v>6836</v>
      </c>
      <c r="H2039" s="80" t="s">
        <v>6835</v>
      </c>
      <c r="I2039" s="80" t="s">
        <v>5892</v>
      </c>
      <c r="J2039" s="119" t="s">
        <v>1062</v>
      </c>
      <c r="K2039" s="122" t="s">
        <v>6831</v>
      </c>
      <c r="L2039" s="122" t="s">
        <v>6832</v>
      </c>
      <c r="M2039" s="119" t="s">
        <v>1002</v>
      </c>
      <c r="N2039" s="122" t="s">
        <v>737</v>
      </c>
      <c r="O2039" s="124">
        <v>0</v>
      </c>
      <c r="P2039" s="119" t="s">
        <v>79</v>
      </c>
      <c r="Q2039" s="119" t="s">
        <v>79</v>
      </c>
      <c r="R2039" s="117"/>
      <c r="S2039" s="120">
        <v>2019</v>
      </c>
      <c r="T2039" s="117"/>
      <c r="U2039" s="119" t="s">
        <v>82</v>
      </c>
      <c r="V2039" s="117"/>
      <c r="W2039" s="117"/>
      <c r="X2039" s="117"/>
      <c r="Y2039" s="117"/>
      <c r="Z2039" s="117"/>
      <c r="AA2039" s="117"/>
      <c r="AB2039" s="131" t="s">
        <v>6833</v>
      </c>
      <c r="AC2039" s="120"/>
    </row>
    <row r="2040" s="18" customFormat="1" customHeight="1" spans="1:29">
      <c r="A2040" s="44">
        <v>66</v>
      </c>
      <c r="B2040" s="44" t="s">
        <v>6630</v>
      </c>
      <c r="C2040" s="44" t="s">
        <v>6828</v>
      </c>
      <c r="D2040" s="80" t="s">
        <v>6829</v>
      </c>
      <c r="E2040" s="44" t="s">
        <v>33</v>
      </c>
      <c r="F2040" s="44" t="s">
        <v>34</v>
      </c>
      <c r="G2040" s="44" t="s">
        <v>6837</v>
      </c>
      <c r="H2040" s="80" t="s">
        <v>6634</v>
      </c>
      <c r="I2040" s="80" t="s">
        <v>5892</v>
      </c>
      <c r="J2040" s="119" t="s">
        <v>1062</v>
      </c>
      <c r="K2040" s="122" t="s">
        <v>6831</v>
      </c>
      <c r="L2040" s="122" t="s">
        <v>6832</v>
      </c>
      <c r="M2040" s="119" t="s">
        <v>1002</v>
      </c>
      <c r="N2040" s="122" t="s">
        <v>737</v>
      </c>
      <c r="O2040" s="124">
        <v>0</v>
      </c>
      <c r="P2040" s="119" t="s">
        <v>79</v>
      </c>
      <c r="Q2040" s="119" t="s">
        <v>79</v>
      </c>
      <c r="R2040" s="117"/>
      <c r="S2040" s="120">
        <v>2019</v>
      </c>
      <c r="T2040" s="117"/>
      <c r="U2040" s="119" t="s">
        <v>82</v>
      </c>
      <c r="V2040" s="117"/>
      <c r="W2040" s="117"/>
      <c r="X2040" s="117"/>
      <c r="Y2040" s="117"/>
      <c r="Z2040" s="117"/>
      <c r="AA2040" s="117"/>
      <c r="AB2040" s="131" t="s">
        <v>6838</v>
      </c>
      <c r="AC2040" s="120"/>
    </row>
    <row r="2041" s="18" customFormat="1" customHeight="1" spans="1:29">
      <c r="A2041" s="44">
        <v>67</v>
      </c>
      <c r="B2041" s="44" t="s">
        <v>6630</v>
      </c>
      <c r="C2041" s="44" t="s">
        <v>6839</v>
      </c>
      <c r="D2041" s="80" t="s">
        <v>6840</v>
      </c>
      <c r="E2041" s="44" t="s">
        <v>116</v>
      </c>
      <c r="F2041" s="44" t="s">
        <v>63</v>
      </c>
      <c r="G2041" s="44" t="s">
        <v>6841</v>
      </c>
      <c r="H2041" s="80" t="s">
        <v>6842</v>
      </c>
      <c r="I2041" s="80" t="s">
        <v>6843</v>
      </c>
      <c r="J2041" s="119" t="s">
        <v>1062</v>
      </c>
      <c r="K2041" s="122" t="s">
        <v>6844</v>
      </c>
      <c r="L2041" s="122" t="s">
        <v>6845</v>
      </c>
      <c r="M2041" s="119" t="s">
        <v>1035</v>
      </c>
      <c r="N2041" s="122" t="s">
        <v>737</v>
      </c>
      <c r="O2041" s="124">
        <v>1</v>
      </c>
      <c r="P2041" s="119" t="s">
        <v>79</v>
      </c>
      <c r="Q2041" s="119" t="s">
        <v>79</v>
      </c>
      <c r="R2041" s="119" t="s">
        <v>6703</v>
      </c>
      <c r="S2041" s="120">
        <v>2017</v>
      </c>
      <c r="T2041" s="117"/>
      <c r="U2041" s="119" t="s">
        <v>82</v>
      </c>
      <c r="V2041" s="117"/>
      <c r="W2041" s="117"/>
      <c r="X2041" s="117"/>
      <c r="Y2041" s="117"/>
      <c r="Z2041" s="117"/>
      <c r="AA2041" s="117"/>
      <c r="AB2041" s="131" t="s">
        <v>6846</v>
      </c>
      <c r="AC2041" s="120"/>
    </row>
    <row r="2042" s="18" customFormat="1" customHeight="1" spans="1:29">
      <c r="A2042" s="44">
        <v>68</v>
      </c>
      <c r="B2042" s="44" t="s">
        <v>6630</v>
      </c>
      <c r="C2042" s="44" t="s">
        <v>6839</v>
      </c>
      <c r="D2042" s="80" t="s">
        <v>6840</v>
      </c>
      <c r="E2042" s="44" t="s">
        <v>116</v>
      </c>
      <c r="F2042" s="44" t="s">
        <v>63</v>
      </c>
      <c r="G2042" s="44" t="s">
        <v>6847</v>
      </c>
      <c r="H2042" s="80" t="s">
        <v>6678</v>
      </c>
      <c r="I2042" s="80" t="s">
        <v>6843</v>
      </c>
      <c r="J2042" s="119" t="s">
        <v>1062</v>
      </c>
      <c r="K2042" s="122" t="s">
        <v>6844</v>
      </c>
      <c r="L2042" s="122" t="s">
        <v>6845</v>
      </c>
      <c r="M2042" s="119" t="s">
        <v>1035</v>
      </c>
      <c r="N2042" s="122" t="s">
        <v>737</v>
      </c>
      <c r="O2042" s="124">
        <v>0</v>
      </c>
      <c r="P2042" s="119" t="s">
        <v>79</v>
      </c>
      <c r="Q2042" s="119" t="s">
        <v>79</v>
      </c>
      <c r="R2042" s="119" t="s">
        <v>6703</v>
      </c>
      <c r="S2042" s="120">
        <v>2017</v>
      </c>
      <c r="T2042" s="117"/>
      <c r="U2042" s="119" t="s">
        <v>82</v>
      </c>
      <c r="V2042" s="117"/>
      <c r="W2042" s="117"/>
      <c r="X2042" s="117"/>
      <c r="Y2042" s="117"/>
      <c r="Z2042" s="117"/>
      <c r="AA2042" s="117"/>
      <c r="AB2042" s="131" t="s">
        <v>6846</v>
      </c>
      <c r="AC2042" s="120"/>
    </row>
    <row r="2043" s="18" customFormat="1" customHeight="1" spans="1:29">
      <c r="A2043" s="44">
        <v>69</v>
      </c>
      <c r="B2043" s="44" t="s">
        <v>6630</v>
      </c>
      <c r="C2043" s="44" t="s">
        <v>6839</v>
      </c>
      <c r="D2043" s="80" t="s">
        <v>6840</v>
      </c>
      <c r="E2043" s="44" t="s">
        <v>116</v>
      </c>
      <c r="F2043" s="44" t="s">
        <v>63</v>
      </c>
      <c r="G2043" s="44" t="s">
        <v>6848</v>
      </c>
      <c r="H2043" s="80" t="s">
        <v>6849</v>
      </c>
      <c r="I2043" s="80" t="s">
        <v>6850</v>
      </c>
      <c r="J2043" s="119" t="s">
        <v>1062</v>
      </c>
      <c r="K2043" s="122" t="s">
        <v>6844</v>
      </c>
      <c r="L2043" s="122" t="s">
        <v>6845</v>
      </c>
      <c r="M2043" s="119" t="s">
        <v>1035</v>
      </c>
      <c r="N2043" s="122" t="s">
        <v>737</v>
      </c>
      <c r="O2043" s="124">
        <v>1</v>
      </c>
      <c r="P2043" s="119" t="s">
        <v>79</v>
      </c>
      <c r="Q2043" s="119" t="s">
        <v>79</v>
      </c>
      <c r="R2043" s="119" t="s">
        <v>6703</v>
      </c>
      <c r="S2043" s="120">
        <v>2017</v>
      </c>
      <c r="T2043" s="117"/>
      <c r="U2043" s="119" t="s">
        <v>82</v>
      </c>
      <c r="V2043" s="117"/>
      <c r="W2043" s="117"/>
      <c r="X2043" s="117"/>
      <c r="Y2043" s="117"/>
      <c r="Z2043" s="117"/>
      <c r="AA2043" s="117"/>
      <c r="AB2043" s="131" t="s">
        <v>6846</v>
      </c>
      <c r="AC2043" s="120"/>
    </row>
    <row r="2044" s="18" customFormat="1" customHeight="1" spans="1:29">
      <c r="A2044" s="44">
        <v>70</v>
      </c>
      <c r="B2044" s="44" t="s">
        <v>6630</v>
      </c>
      <c r="C2044" s="44" t="s">
        <v>6839</v>
      </c>
      <c r="D2044" s="80" t="s">
        <v>6840</v>
      </c>
      <c r="E2044" s="44" t="s">
        <v>116</v>
      </c>
      <c r="F2044" s="44" t="s">
        <v>63</v>
      </c>
      <c r="G2044" s="44" t="s">
        <v>6851</v>
      </c>
      <c r="H2044" s="80" t="s">
        <v>6852</v>
      </c>
      <c r="I2044" s="80" t="s">
        <v>6853</v>
      </c>
      <c r="J2044" s="119" t="s">
        <v>1062</v>
      </c>
      <c r="K2044" s="122" t="s">
        <v>6844</v>
      </c>
      <c r="L2044" s="118" t="s">
        <v>6845</v>
      </c>
      <c r="M2044" s="117" t="s">
        <v>1035</v>
      </c>
      <c r="N2044" s="118" t="s">
        <v>737</v>
      </c>
      <c r="O2044" s="124">
        <v>1</v>
      </c>
      <c r="P2044" s="117" t="s">
        <v>79</v>
      </c>
      <c r="Q2044" s="119" t="s">
        <v>79</v>
      </c>
      <c r="R2044" s="117" t="s">
        <v>6703</v>
      </c>
      <c r="S2044" s="120"/>
      <c r="T2044" s="117"/>
      <c r="U2044" s="119" t="s">
        <v>82</v>
      </c>
      <c r="V2044" s="117"/>
      <c r="W2044" s="117"/>
      <c r="X2044" s="117"/>
      <c r="Y2044" s="117"/>
      <c r="Z2044" s="117"/>
      <c r="AA2044" s="117"/>
      <c r="AB2044" s="131" t="s">
        <v>6846</v>
      </c>
      <c r="AC2044" s="120"/>
    </row>
    <row r="2045" s="18" customFormat="1" customHeight="1" spans="1:29">
      <c r="A2045" s="44">
        <v>71</v>
      </c>
      <c r="B2045" s="44" t="s">
        <v>6630</v>
      </c>
      <c r="C2045" s="44" t="s">
        <v>6839</v>
      </c>
      <c r="D2045" s="80" t="s">
        <v>6840</v>
      </c>
      <c r="E2045" s="44" t="s">
        <v>116</v>
      </c>
      <c r="F2045" s="44" t="s">
        <v>63</v>
      </c>
      <c r="G2045" s="44" t="s">
        <v>6854</v>
      </c>
      <c r="H2045" s="80" t="s">
        <v>6855</v>
      </c>
      <c r="I2045" s="80" t="s">
        <v>6856</v>
      </c>
      <c r="J2045" s="119" t="s">
        <v>1062</v>
      </c>
      <c r="K2045" s="122" t="s">
        <v>6844</v>
      </c>
      <c r="L2045" s="122" t="s">
        <v>6845</v>
      </c>
      <c r="M2045" s="119"/>
      <c r="N2045" s="122" t="s">
        <v>737</v>
      </c>
      <c r="O2045" s="123">
        <v>1</v>
      </c>
      <c r="P2045" s="119" t="s">
        <v>79</v>
      </c>
      <c r="Q2045" s="119" t="s">
        <v>79</v>
      </c>
      <c r="R2045" s="119" t="s">
        <v>6703</v>
      </c>
      <c r="S2045" s="129">
        <v>2017</v>
      </c>
      <c r="T2045" s="119"/>
      <c r="U2045" s="119"/>
      <c r="V2045" s="119"/>
      <c r="W2045" s="119"/>
      <c r="X2045" s="119"/>
      <c r="Y2045" s="119"/>
      <c r="Z2045" s="119"/>
      <c r="AA2045" s="119"/>
      <c r="AB2045" s="131" t="s">
        <v>6846</v>
      </c>
      <c r="AC2045" s="120"/>
    </row>
    <row r="2046" s="18" customFormat="1" customHeight="1" spans="1:29">
      <c r="A2046" s="44">
        <v>72</v>
      </c>
      <c r="B2046" s="44" t="s">
        <v>6630</v>
      </c>
      <c r="C2046" s="44" t="s">
        <v>6857</v>
      </c>
      <c r="D2046" s="80" t="s">
        <v>6840</v>
      </c>
      <c r="E2046" s="44" t="s">
        <v>116</v>
      </c>
      <c r="F2046" s="44" t="s">
        <v>63</v>
      </c>
      <c r="G2046" s="44" t="s">
        <v>6858</v>
      </c>
      <c r="H2046" s="80" t="s">
        <v>6859</v>
      </c>
      <c r="I2046" s="80" t="s">
        <v>6331</v>
      </c>
      <c r="J2046" s="119" t="s">
        <v>1062</v>
      </c>
      <c r="K2046" s="122" t="s">
        <v>6860</v>
      </c>
      <c r="L2046" s="122" t="s">
        <v>6861</v>
      </c>
      <c r="M2046" s="119" t="s">
        <v>106</v>
      </c>
      <c r="N2046" s="122" t="s">
        <v>107</v>
      </c>
      <c r="O2046" s="123">
        <v>1</v>
      </c>
      <c r="P2046" s="119" t="s">
        <v>79</v>
      </c>
      <c r="Q2046" s="119" t="s">
        <v>79</v>
      </c>
      <c r="R2046" s="119"/>
      <c r="S2046" s="129">
        <v>2015.9</v>
      </c>
      <c r="T2046" s="119" t="s">
        <v>79</v>
      </c>
      <c r="U2046" s="119" t="s">
        <v>79</v>
      </c>
      <c r="V2046" s="119" t="s">
        <v>79</v>
      </c>
      <c r="W2046" s="119" t="s">
        <v>79</v>
      </c>
      <c r="X2046" s="119" t="s">
        <v>79</v>
      </c>
      <c r="Y2046" s="119" t="s">
        <v>79</v>
      </c>
      <c r="Z2046" s="119"/>
      <c r="AA2046" s="119" t="s">
        <v>79</v>
      </c>
      <c r="AB2046" s="131" t="s">
        <v>6862</v>
      </c>
      <c r="AC2046" s="120">
        <v>1</v>
      </c>
    </row>
    <row r="2047" s="18" customFormat="1" customHeight="1" spans="1:29">
      <c r="A2047" s="44">
        <v>73</v>
      </c>
      <c r="B2047" s="44" t="s">
        <v>6630</v>
      </c>
      <c r="C2047" s="44" t="s">
        <v>6839</v>
      </c>
      <c r="D2047" s="80" t="s">
        <v>6840</v>
      </c>
      <c r="E2047" s="44" t="s">
        <v>116</v>
      </c>
      <c r="F2047" s="44" t="s">
        <v>63</v>
      </c>
      <c r="G2047" s="44" t="s">
        <v>6863</v>
      </c>
      <c r="H2047" s="80" t="s">
        <v>6864</v>
      </c>
      <c r="I2047" s="80" t="s">
        <v>6853</v>
      </c>
      <c r="J2047" s="119" t="s">
        <v>1062</v>
      </c>
      <c r="K2047" s="122" t="s">
        <v>6844</v>
      </c>
      <c r="L2047" s="122" t="s">
        <v>6845</v>
      </c>
      <c r="M2047" s="119" t="s">
        <v>1035</v>
      </c>
      <c r="N2047" s="122" t="s">
        <v>737</v>
      </c>
      <c r="O2047" s="124">
        <v>0</v>
      </c>
      <c r="P2047" s="119" t="s">
        <v>79</v>
      </c>
      <c r="Q2047" s="117"/>
      <c r="R2047" s="119" t="s">
        <v>6703</v>
      </c>
      <c r="S2047" s="120">
        <v>2017</v>
      </c>
      <c r="T2047" s="117"/>
      <c r="U2047" s="119" t="s">
        <v>82</v>
      </c>
      <c r="V2047" s="117"/>
      <c r="W2047" s="117"/>
      <c r="X2047" s="117"/>
      <c r="Y2047" s="117"/>
      <c r="Z2047" s="117"/>
      <c r="AA2047" s="117"/>
      <c r="AB2047" s="131" t="s">
        <v>6846</v>
      </c>
      <c r="AC2047" s="120"/>
    </row>
    <row r="2048" s="18" customFormat="1" customHeight="1" spans="1:29">
      <c r="A2048" s="44">
        <v>74</v>
      </c>
      <c r="B2048" s="44" t="s">
        <v>6630</v>
      </c>
      <c r="C2048" s="44" t="s">
        <v>6839</v>
      </c>
      <c r="D2048" s="80" t="s">
        <v>6840</v>
      </c>
      <c r="E2048" s="44" t="s">
        <v>116</v>
      </c>
      <c r="F2048" s="44" t="s">
        <v>63</v>
      </c>
      <c r="G2048" s="44" t="s">
        <v>6865</v>
      </c>
      <c r="H2048" s="80" t="s">
        <v>6675</v>
      </c>
      <c r="I2048" s="80" t="s">
        <v>6866</v>
      </c>
      <c r="J2048" s="119" t="s">
        <v>1062</v>
      </c>
      <c r="K2048" s="122" t="s">
        <v>6844</v>
      </c>
      <c r="L2048" s="122" t="s">
        <v>6845</v>
      </c>
      <c r="M2048" s="119" t="s">
        <v>1035</v>
      </c>
      <c r="N2048" s="122" t="s">
        <v>737</v>
      </c>
      <c r="O2048" s="124">
        <v>1</v>
      </c>
      <c r="P2048" s="119" t="s">
        <v>79</v>
      </c>
      <c r="Q2048" s="117"/>
      <c r="R2048" s="119" t="s">
        <v>6703</v>
      </c>
      <c r="S2048" s="120">
        <v>2017</v>
      </c>
      <c r="T2048" s="117"/>
      <c r="U2048" s="119" t="s">
        <v>82</v>
      </c>
      <c r="V2048" s="117"/>
      <c r="W2048" s="117"/>
      <c r="X2048" s="117"/>
      <c r="Y2048" s="117"/>
      <c r="Z2048" s="117"/>
      <c r="AA2048" s="117"/>
      <c r="AB2048" s="131" t="s">
        <v>6846</v>
      </c>
      <c r="AC2048" s="120"/>
    </row>
    <row r="2049" s="18" customFormat="1" customHeight="1" spans="1:29">
      <c r="A2049" s="44">
        <v>75</v>
      </c>
      <c r="B2049" s="44" t="s">
        <v>6630</v>
      </c>
      <c r="C2049" s="44" t="s">
        <v>6839</v>
      </c>
      <c r="D2049" s="80" t="s">
        <v>6840</v>
      </c>
      <c r="E2049" s="44" t="s">
        <v>116</v>
      </c>
      <c r="F2049" s="44" t="s">
        <v>63</v>
      </c>
      <c r="G2049" s="44" t="s">
        <v>6867</v>
      </c>
      <c r="H2049" s="80" t="s">
        <v>6681</v>
      </c>
      <c r="I2049" s="80" t="s">
        <v>6856</v>
      </c>
      <c r="J2049" s="119" t="s">
        <v>1062</v>
      </c>
      <c r="K2049" s="122" t="s">
        <v>6844</v>
      </c>
      <c r="L2049" s="122" t="s">
        <v>6845</v>
      </c>
      <c r="M2049" s="119" t="s">
        <v>1035</v>
      </c>
      <c r="N2049" s="122" t="s">
        <v>737</v>
      </c>
      <c r="O2049" s="124">
        <v>0</v>
      </c>
      <c r="P2049" s="119" t="s">
        <v>79</v>
      </c>
      <c r="Q2049" s="117"/>
      <c r="R2049" s="119" t="s">
        <v>6703</v>
      </c>
      <c r="S2049" s="120">
        <v>2017</v>
      </c>
      <c r="T2049" s="117"/>
      <c r="U2049" s="119" t="s">
        <v>82</v>
      </c>
      <c r="V2049" s="117"/>
      <c r="W2049" s="117"/>
      <c r="X2049" s="117"/>
      <c r="Y2049" s="117"/>
      <c r="Z2049" s="117"/>
      <c r="AA2049" s="117"/>
      <c r="AB2049" s="131" t="s">
        <v>6846</v>
      </c>
      <c r="AC2049" s="120"/>
    </row>
    <row r="2050" s="18" customFormat="1" customHeight="1" spans="1:29">
      <c r="A2050" s="44">
        <v>76</v>
      </c>
      <c r="B2050" s="44" t="s">
        <v>6630</v>
      </c>
      <c r="C2050" s="44" t="s">
        <v>6868</v>
      </c>
      <c r="D2050" s="80" t="s">
        <v>6869</v>
      </c>
      <c r="E2050" s="44" t="s">
        <v>33</v>
      </c>
      <c r="F2050" s="44" t="s">
        <v>34</v>
      </c>
      <c r="G2050" s="44" t="s">
        <v>6870</v>
      </c>
      <c r="H2050" s="80" t="s">
        <v>6871</v>
      </c>
      <c r="I2050" s="80" t="s">
        <v>6635</v>
      </c>
      <c r="J2050" s="117" t="s">
        <v>38</v>
      </c>
      <c r="K2050" s="118"/>
      <c r="L2050" s="118"/>
      <c r="M2050" s="117"/>
      <c r="N2050" s="118"/>
      <c r="O2050" s="117"/>
      <c r="P2050" s="117"/>
      <c r="Q2050" s="117"/>
      <c r="R2050" s="117"/>
      <c r="S2050" s="120"/>
      <c r="T2050" s="117"/>
      <c r="U2050" s="117"/>
      <c r="V2050" s="117"/>
      <c r="W2050" s="117"/>
      <c r="X2050" s="117"/>
      <c r="Y2050" s="117"/>
      <c r="Z2050" s="117"/>
      <c r="AA2050" s="117"/>
      <c r="AB2050" s="131"/>
      <c r="AC2050" s="120"/>
    </row>
    <row r="2051" s="18" customFormat="1" customHeight="1" spans="1:29">
      <c r="A2051" s="44">
        <v>77</v>
      </c>
      <c r="B2051" s="44" t="s">
        <v>6630</v>
      </c>
      <c r="C2051" s="44" t="s">
        <v>6872</v>
      </c>
      <c r="D2051" s="80" t="s">
        <v>6873</v>
      </c>
      <c r="E2051" s="44" t="s">
        <v>62</v>
      </c>
      <c r="F2051" s="44" t="s">
        <v>92</v>
      </c>
      <c r="G2051" s="44" t="s">
        <v>6874</v>
      </c>
      <c r="H2051" s="80" t="s">
        <v>40</v>
      </c>
      <c r="I2051" s="80" t="s">
        <v>6784</v>
      </c>
      <c r="J2051" s="117" t="s">
        <v>38</v>
      </c>
      <c r="K2051" s="118"/>
      <c r="L2051" s="118"/>
      <c r="M2051" s="117"/>
      <c r="N2051" s="118"/>
      <c r="O2051" s="117"/>
      <c r="P2051" s="117"/>
      <c r="Q2051" s="117"/>
      <c r="R2051" s="117"/>
      <c r="S2051" s="120"/>
      <c r="T2051" s="117"/>
      <c r="U2051" s="117"/>
      <c r="V2051" s="117"/>
      <c r="W2051" s="117"/>
      <c r="X2051" s="117"/>
      <c r="Y2051" s="117"/>
      <c r="Z2051" s="117"/>
      <c r="AA2051" s="117"/>
      <c r="AB2051" s="121"/>
      <c r="AC2051" s="120"/>
    </row>
    <row r="2052" s="18" customFormat="1" customHeight="1" spans="1:29">
      <c r="A2052" s="44">
        <v>78</v>
      </c>
      <c r="B2052" s="44" t="s">
        <v>6630</v>
      </c>
      <c r="C2052" s="44" t="s">
        <v>6875</v>
      </c>
      <c r="D2052" s="80" t="s">
        <v>6876</v>
      </c>
      <c r="E2052" s="44" t="s">
        <v>33</v>
      </c>
      <c r="F2052" s="44" t="s">
        <v>34</v>
      </c>
      <c r="G2052" s="44" t="s">
        <v>6877</v>
      </c>
      <c r="H2052" s="80" t="s">
        <v>6731</v>
      </c>
      <c r="I2052" s="80" t="s">
        <v>5872</v>
      </c>
      <c r="J2052" s="119" t="s">
        <v>38</v>
      </c>
      <c r="K2052" s="122"/>
      <c r="L2052" s="122"/>
      <c r="M2052" s="119"/>
      <c r="N2052" s="122"/>
      <c r="O2052" s="117"/>
      <c r="P2052" s="119"/>
      <c r="Q2052" s="119"/>
      <c r="R2052" s="119"/>
      <c r="S2052" s="120"/>
      <c r="T2052" s="119"/>
      <c r="U2052" s="117"/>
      <c r="V2052" s="117"/>
      <c r="W2052" s="117"/>
      <c r="X2052" s="117"/>
      <c r="Y2052" s="117"/>
      <c r="Z2052" s="117"/>
      <c r="AA2052" s="117"/>
      <c r="AB2052" s="121"/>
      <c r="AC2052" s="120"/>
    </row>
    <row r="2053" s="18" customFormat="1" customHeight="1" spans="1:29">
      <c r="A2053" s="44">
        <v>79</v>
      </c>
      <c r="B2053" s="44" t="s">
        <v>6630</v>
      </c>
      <c r="C2053" s="44" t="s">
        <v>6878</v>
      </c>
      <c r="D2053" s="80" t="s">
        <v>6879</v>
      </c>
      <c r="E2053" s="44" t="s">
        <v>33</v>
      </c>
      <c r="F2053" s="44" t="s">
        <v>34</v>
      </c>
      <c r="G2053" s="44" t="s">
        <v>6880</v>
      </c>
      <c r="H2053" s="80" t="s">
        <v>6795</v>
      </c>
      <c r="I2053" s="80" t="s">
        <v>6881</v>
      </c>
      <c r="J2053" s="117" t="s">
        <v>38</v>
      </c>
      <c r="K2053" s="118"/>
      <c r="L2053" s="118"/>
      <c r="M2053" s="117"/>
      <c r="N2053" s="118"/>
      <c r="O2053" s="117"/>
      <c r="P2053" s="117"/>
      <c r="Q2053" s="117"/>
      <c r="R2053" s="117"/>
      <c r="S2053" s="120"/>
      <c r="T2053" s="117"/>
      <c r="U2053" s="117"/>
      <c r="V2053" s="117"/>
      <c r="W2053" s="117"/>
      <c r="X2053" s="117"/>
      <c r="Y2053" s="117"/>
      <c r="Z2053" s="117"/>
      <c r="AA2053" s="117"/>
      <c r="AB2053" s="121"/>
      <c r="AC2053" s="120"/>
    </row>
    <row r="2054" s="18" customFormat="1" customHeight="1" spans="1:29">
      <c r="A2054" s="44">
        <v>80</v>
      </c>
      <c r="B2054" s="44" t="s">
        <v>6630</v>
      </c>
      <c r="C2054" s="44" t="s">
        <v>6878</v>
      </c>
      <c r="D2054" s="80" t="s">
        <v>6879</v>
      </c>
      <c r="E2054" s="44" t="s">
        <v>33</v>
      </c>
      <c r="F2054" s="44" t="s">
        <v>34</v>
      </c>
      <c r="G2054" s="44" t="s">
        <v>6882</v>
      </c>
      <c r="H2054" s="80" t="s">
        <v>6795</v>
      </c>
      <c r="I2054" s="80" t="s">
        <v>6883</v>
      </c>
      <c r="J2054" s="117" t="s">
        <v>38</v>
      </c>
      <c r="K2054" s="118"/>
      <c r="L2054" s="118"/>
      <c r="M2054" s="117"/>
      <c r="N2054" s="118"/>
      <c r="O2054" s="117"/>
      <c r="P2054" s="117"/>
      <c r="Q2054" s="117"/>
      <c r="R2054" s="117"/>
      <c r="S2054" s="120"/>
      <c r="T2054" s="117"/>
      <c r="U2054" s="117"/>
      <c r="V2054" s="117"/>
      <c r="W2054" s="117"/>
      <c r="X2054" s="117"/>
      <c r="Y2054" s="117"/>
      <c r="Z2054" s="117"/>
      <c r="AA2054" s="117"/>
      <c r="AB2054" s="121"/>
      <c r="AC2054" s="120"/>
    </row>
    <row r="2055" s="18" customFormat="1" customHeight="1" spans="1:29">
      <c r="A2055" s="44">
        <v>81</v>
      </c>
      <c r="B2055" s="44" t="s">
        <v>6630</v>
      </c>
      <c r="C2055" s="44" t="s">
        <v>6884</v>
      </c>
      <c r="D2055" s="80" t="s">
        <v>6885</v>
      </c>
      <c r="E2055" s="44" t="s">
        <v>33</v>
      </c>
      <c r="F2055" s="44" t="s">
        <v>34</v>
      </c>
      <c r="G2055" s="44" t="s">
        <v>6886</v>
      </c>
      <c r="H2055" s="80" t="s">
        <v>6804</v>
      </c>
      <c r="I2055" s="80" t="s">
        <v>6887</v>
      </c>
      <c r="J2055" s="117" t="s">
        <v>38</v>
      </c>
      <c r="K2055" s="118"/>
      <c r="L2055" s="118"/>
      <c r="M2055" s="117"/>
      <c r="N2055" s="118"/>
      <c r="O2055" s="117"/>
      <c r="P2055" s="117"/>
      <c r="Q2055" s="117"/>
      <c r="R2055" s="117"/>
      <c r="S2055" s="120"/>
      <c r="T2055" s="117"/>
      <c r="U2055" s="117"/>
      <c r="V2055" s="117"/>
      <c r="W2055" s="117"/>
      <c r="X2055" s="117"/>
      <c r="Y2055" s="117"/>
      <c r="Z2055" s="117"/>
      <c r="AA2055" s="117"/>
      <c r="AB2055" s="121"/>
      <c r="AC2055" s="120"/>
    </row>
    <row r="2056" s="18" customFormat="1" customHeight="1" spans="1:29">
      <c r="A2056" s="44">
        <v>82</v>
      </c>
      <c r="B2056" s="44" t="s">
        <v>6630</v>
      </c>
      <c r="C2056" s="44" t="s">
        <v>6884</v>
      </c>
      <c r="D2056" s="80" t="s">
        <v>6885</v>
      </c>
      <c r="E2056" s="44" t="s">
        <v>33</v>
      </c>
      <c r="F2056" s="44" t="s">
        <v>34</v>
      </c>
      <c r="G2056" s="44" t="s">
        <v>6888</v>
      </c>
      <c r="H2056" s="80" t="s">
        <v>6804</v>
      </c>
      <c r="I2056" s="80" t="s">
        <v>6887</v>
      </c>
      <c r="J2056" s="117" t="s">
        <v>38</v>
      </c>
      <c r="K2056" s="118"/>
      <c r="L2056" s="118"/>
      <c r="M2056" s="117"/>
      <c r="N2056" s="118"/>
      <c r="O2056" s="117"/>
      <c r="P2056" s="117"/>
      <c r="Q2056" s="117"/>
      <c r="R2056" s="117"/>
      <c r="S2056" s="120"/>
      <c r="T2056" s="117"/>
      <c r="U2056" s="117"/>
      <c r="V2056" s="117"/>
      <c r="W2056" s="117"/>
      <c r="X2056" s="117"/>
      <c r="Y2056" s="117"/>
      <c r="Z2056" s="117"/>
      <c r="AA2056" s="117"/>
      <c r="AB2056" s="121"/>
      <c r="AC2056" s="120"/>
    </row>
    <row r="2057" s="18" customFormat="1" customHeight="1" spans="1:29">
      <c r="A2057" s="44">
        <v>83</v>
      </c>
      <c r="B2057" s="44" t="s">
        <v>6630</v>
      </c>
      <c r="C2057" s="44" t="s">
        <v>6889</v>
      </c>
      <c r="D2057" s="80" t="s">
        <v>6890</v>
      </c>
      <c r="E2057" s="44" t="s">
        <v>33</v>
      </c>
      <c r="F2057" s="44" t="s">
        <v>63</v>
      </c>
      <c r="G2057" s="44" t="s">
        <v>6891</v>
      </c>
      <c r="H2057" s="80" t="s">
        <v>6892</v>
      </c>
      <c r="I2057" s="80" t="s">
        <v>6893</v>
      </c>
      <c r="J2057" s="119" t="s">
        <v>1062</v>
      </c>
      <c r="K2057" s="122" t="s">
        <v>6894</v>
      </c>
      <c r="L2057" s="122" t="s">
        <v>6895</v>
      </c>
      <c r="M2057" s="119" t="s">
        <v>1002</v>
      </c>
      <c r="N2057" s="122" t="s">
        <v>97</v>
      </c>
      <c r="O2057" s="124">
        <v>1</v>
      </c>
      <c r="P2057" s="119" t="s">
        <v>79</v>
      </c>
      <c r="Q2057" s="119" t="s">
        <v>82</v>
      </c>
      <c r="R2057" s="117"/>
      <c r="S2057" s="120"/>
      <c r="T2057" s="117"/>
      <c r="U2057" s="117"/>
      <c r="V2057" s="117"/>
      <c r="W2057" s="117"/>
      <c r="X2057" s="117"/>
      <c r="Y2057" s="117"/>
      <c r="Z2057" s="117"/>
      <c r="AA2057" s="117"/>
      <c r="AB2057" s="121"/>
      <c r="AC2057" s="120"/>
    </row>
    <row r="2058" s="18" customFormat="1" customHeight="1" spans="1:29">
      <c r="A2058" s="44">
        <v>84</v>
      </c>
      <c r="B2058" s="44" t="s">
        <v>6630</v>
      </c>
      <c r="C2058" s="44" t="s">
        <v>6889</v>
      </c>
      <c r="D2058" s="80" t="s">
        <v>6890</v>
      </c>
      <c r="E2058" s="44" t="s">
        <v>33</v>
      </c>
      <c r="F2058" s="44" t="s">
        <v>34</v>
      </c>
      <c r="G2058" s="44" t="s">
        <v>6896</v>
      </c>
      <c r="H2058" s="80" t="s">
        <v>6652</v>
      </c>
      <c r="I2058" s="80" t="s">
        <v>6897</v>
      </c>
      <c r="J2058" s="119" t="s">
        <v>1062</v>
      </c>
      <c r="K2058" s="122" t="s">
        <v>6894</v>
      </c>
      <c r="L2058" s="122" t="s">
        <v>6895</v>
      </c>
      <c r="M2058" s="119" t="s">
        <v>1002</v>
      </c>
      <c r="N2058" s="122" t="s">
        <v>97</v>
      </c>
      <c r="O2058" s="124">
        <v>1</v>
      </c>
      <c r="P2058" s="119" t="s">
        <v>79</v>
      </c>
      <c r="Q2058" s="119" t="s">
        <v>82</v>
      </c>
      <c r="R2058" s="117"/>
      <c r="S2058" s="120"/>
      <c r="T2058" s="117"/>
      <c r="U2058" s="117"/>
      <c r="V2058" s="117"/>
      <c r="W2058" s="117"/>
      <c r="X2058" s="117"/>
      <c r="Y2058" s="117"/>
      <c r="Z2058" s="117"/>
      <c r="AA2058" s="117"/>
      <c r="AB2058" s="121"/>
      <c r="AC2058" s="120"/>
    </row>
    <row r="2059" s="18" customFormat="1" customHeight="1" spans="1:29">
      <c r="A2059" s="44">
        <v>85</v>
      </c>
      <c r="B2059" s="44" t="s">
        <v>6630</v>
      </c>
      <c r="C2059" s="44" t="s">
        <v>6889</v>
      </c>
      <c r="D2059" s="80" t="s">
        <v>6890</v>
      </c>
      <c r="E2059" s="44" t="s">
        <v>33</v>
      </c>
      <c r="F2059" s="44" t="s">
        <v>63</v>
      </c>
      <c r="G2059" s="44" t="s">
        <v>6898</v>
      </c>
      <c r="H2059" s="80" t="s">
        <v>6819</v>
      </c>
      <c r="I2059" s="80" t="s">
        <v>6897</v>
      </c>
      <c r="J2059" s="119" t="s">
        <v>1062</v>
      </c>
      <c r="K2059" s="122" t="s">
        <v>6894</v>
      </c>
      <c r="L2059" s="122" t="s">
        <v>6895</v>
      </c>
      <c r="M2059" s="119" t="s">
        <v>1002</v>
      </c>
      <c r="N2059" s="122" t="s">
        <v>97</v>
      </c>
      <c r="O2059" s="117"/>
      <c r="P2059" s="117"/>
      <c r="Q2059" s="117"/>
      <c r="R2059" s="117"/>
      <c r="S2059" s="120"/>
      <c r="T2059" s="117"/>
      <c r="U2059" s="117"/>
      <c r="V2059" s="117"/>
      <c r="W2059" s="117"/>
      <c r="X2059" s="117"/>
      <c r="Y2059" s="117"/>
      <c r="Z2059" s="117"/>
      <c r="AA2059" s="117"/>
      <c r="AB2059" s="121"/>
      <c r="AC2059" s="120"/>
    </row>
    <row r="2060" s="18" customFormat="1" customHeight="1" spans="1:29">
      <c r="A2060" s="44">
        <v>86</v>
      </c>
      <c r="B2060" s="44" t="s">
        <v>6630</v>
      </c>
      <c r="C2060" s="44" t="s">
        <v>6889</v>
      </c>
      <c r="D2060" s="80" t="s">
        <v>6890</v>
      </c>
      <c r="E2060" s="44" t="s">
        <v>33</v>
      </c>
      <c r="F2060" s="44" t="s">
        <v>63</v>
      </c>
      <c r="G2060" s="44" t="s">
        <v>6899</v>
      </c>
      <c r="H2060" s="80" t="s">
        <v>6773</v>
      </c>
      <c r="I2060" s="80" t="s">
        <v>6897</v>
      </c>
      <c r="J2060" s="119" t="s">
        <v>1062</v>
      </c>
      <c r="K2060" s="122" t="s">
        <v>6894</v>
      </c>
      <c r="L2060" s="122" t="s">
        <v>6895</v>
      </c>
      <c r="M2060" s="119" t="s">
        <v>1002</v>
      </c>
      <c r="N2060" s="122" t="s">
        <v>97</v>
      </c>
      <c r="O2060" s="117"/>
      <c r="P2060" s="117"/>
      <c r="Q2060" s="117"/>
      <c r="R2060" s="117"/>
      <c r="S2060" s="120"/>
      <c r="T2060" s="117"/>
      <c r="U2060" s="117"/>
      <c r="V2060" s="117"/>
      <c r="W2060" s="117"/>
      <c r="X2060" s="117"/>
      <c r="Y2060" s="117"/>
      <c r="Z2060" s="117"/>
      <c r="AA2060" s="117"/>
      <c r="AB2060" s="121"/>
      <c r="AC2060" s="120"/>
    </row>
    <row r="2061" s="18" customFormat="1" customHeight="1" spans="1:29">
      <c r="A2061" s="44">
        <v>87</v>
      </c>
      <c r="B2061" s="44" t="s">
        <v>6630</v>
      </c>
      <c r="C2061" s="44" t="s">
        <v>6900</v>
      </c>
      <c r="D2061" s="80" t="s">
        <v>6901</v>
      </c>
      <c r="E2061" s="44" t="s">
        <v>33</v>
      </c>
      <c r="F2061" s="44" t="s">
        <v>34</v>
      </c>
      <c r="G2061" s="44" t="s">
        <v>6902</v>
      </c>
      <c r="H2061" s="80" t="s">
        <v>6665</v>
      </c>
      <c r="I2061" s="80" t="s">
        <v>6774</v>
      </c>
      <c r="J2061" s="119" t="s">
        <v>1062</v>
      </c>
      <c r="K2061" s="122" t="s">
        <v>6901</v>
      </c>
      <c r="L2061" s="122" t="s">
        <v>6903</v>
      </c>
      <c r="M2061" s="119" t="s">
        <v>6777</v>
      </c>
      <c r="N2061" s="122" t="s">
        <v>107</v>
      </c>
      <c r="O2061" s="124">
        <v>0</v>
      </c>
      <c r="P2061" s="119" t="s">
        <v>79</v>
      </c>
      <c r="Q2061" s="117"/>
      <c r="R2061" s="117"/>
      <c r="S2061" s="120"/>
      <c r="T2061" s="117"/>
      <c r="U2061" s="117"/>
      <c r="V2061" s="117"/>
      <c r="W2061" s="117"/>
      <c r="X2061" s="117"/>
      <c r="Y2061" s="117"/>
      <c r="Z2061" s="117"/>
      <c r="AA2061" s="117"/>
      <c r="AB2061" s="121"/>
      <c r="AC2061" s="120"/>
    </row>
    <row r="2062" s="18" customFormat="1" customHeight="1" spans="1:29">
      <c r="A2062" s="44">
        <v>88</v>
      </c>
      <c r="B2062" s="44" t="s">
        <v>6630</v>
      </c>
      <c r="C2062" s="44" t="s">
        <v>6904</v>
      </c>
      <c r="D2062" s="80" t="s">
        <v>6905</v>
      </c>
      <c r="E2062" s="44" t="s">
        <v>33</v>
      </c>
      <c r="F2062" s="44" t="s">
        <v>63</v>
      </c>
      <c r="G2062" s="44" t="s">
        <v>6906</v>
      </c>
      <c r="H2062" s="80" t="s">
        <v>6678</v>
      </c>
      <c r="I2062" s="80" t="s">
        <v>6907</v>
      </c>
      <c r="J2062" s="117" t="s">
        <v>38</v>
      </c>
      <c r="K2062" s="118"/>
      <c r="L2062" s="118"/>
      <c r="M2062" s="117"/>
      <c r="N2062" s="118"/>
      <c r="O2062" s="117"/>
      <c r="P2062" s="117"/>
      <c r="Q2062" s="117"/>
      <c r="R2062" s="117"/>
      <c r="S2062" s="120"/>
      <c r="T2062" s="117"/>
      <c r="U2062" s="117"/>
      <c r="V2062" s="117"/>
      <c r="W2062" s="117"/>
      <c r="X2062" s="117"/>
      <c r="Y2062" s="117"/>
      <c r="Z2062" s="117"/>
      <c r="AA2062" s="117"/>
      <c r="AB2062" s="121"/>
      <c r="AC2062" s="120"/>
    </row>
    <row r="2063" s="18" customFormat="1" customHeight="1" spans="1:29">
      <c r="A2063" s="44">
        <v>89</v>
      </c>
      <c r="B2063" s="44" t="s">
        <v>6630</v>
      </c>
      <c r="C2063" s="44" t="s">
        <v>6904</v>
      </c>
      <c r="D2063" s="80" t="s">
        <v>6905</v>
      </c>
      <c r="E2063" s="44" t="s">
        <v>33</v>
      </c>
      <c r="F2063" s="44" t="s">
        <v>63</v>
      </c>
      <c r="G2063" s="44" t="s">
        <v>6908</v>
      </c>
      <c r="H2063" s="80" t="s">
        <v>6909</v>
      </c>
      <c r="I2063" s="80" t="s">
        <v>6910</v>
      </c>
      <c r="J2063" s="117" t="s">
        <v>38</v>
      </c>
      <c r="K2063" s="118"/>
      <c r="L2063" s="118"/>
      <c r="M2063" s="117"/>
      <c r="N2063" s="118"/>
      <c r="O2063" s="117"/>
      <c r="P2063" s="117"/>
      <c r="Q2063" s="117"/>
      <c r="R2063" s="117"/>
      <c r="S2063" s="120"/>
      <c r="T2063" s="117"/>
      <c r="U2063" s="117"/>
      <c r="V2063" s="117"/>
      <c r="W2063" s="117"/>
      <c r="X2063" s="117"/>
      <c r="Y2063" s="117"/>
      <c r="Z2063" s="117"/>
      <c r="AA2063" s="117"/>
      <c r="AB2063" s="121"/>
      <c r="AC2063" s="120"/>
    </row>
    <row r="2064" s="18" customFormat="1" customHeight="1" spans="1:29">
      <c r="A2064" s="44">
        <v>90</v>
      </c>
      <c r="B2064" s="44" t="s">
        <v>6630</v>
      </c>
      <c r="C2064" s="44" t="s">
        <v>6904</v>
      </c>
      <c r="D2064" s="80" t="s">
        <v>6905</v>
      </c>
      <c r="E2064" s="44" t="s">
        <v>33</v>
      </c>
      <c r="F2064" s="44" t="s">
        <v>63</v>
      </c>
      <c r="G2064" s="44" t="s">
        <v>6911</v>
      </c>
      <c r="H2064" s="80" t="s">
        <v>6912</v>
      </c>
      <c r="I2064" s="80" t="s">
        <v>6913</v>
      </c>
      <c r="J2064" s="117" t="s">
        <v>38</v>
      </c>
      <c r="K2064" s="118"/>
      <c r="L2064" s="118"/>
      <c r="M2064" s="117"/>
      <c r="N2064" s="118"/>
      <c r="O2064" s="117"/>
      <c r="P2064" s="117"/>
      <c r="Q2064" s="117"/>
      <c r="R2064" s="117"/>
      <c r="S2064" s="120"/>
      <c r="T2064" s="117"/>
      <c r="U2064" s="117"/>
      <c r="V2064" s="117"/>
      <c r="W2064" s="117"/>
      <c r="X2064" s="117"/>
      <c r="Y2064" s="117"/>
      <c r="Z2064" s="117"/>
      <c r="AA2064" s="117"/>
      <c r="AB2064" s="121"/>
      <c r="AC2064" s="120"/>
    </row>
    <row r="2065" s="18" customFormat="1" customHeight="1" spans="1:29">
      <c r="A2065" s="44">
        <v>91</v>
      </c>
      <c r="B2065" s="44" t="s">
        <v>6630</v>
      </c>
      <c r="C2065" s="44" t="s">
        <v>6904</v>
      </c>
      <c r="D2065" s="80" t="s">
        <v>6905</v>
      </c>
      <c r="E2065" s="44" t="s">
        <v>33</v>
      </c>
      <c r="F2065" s="44" t="s">
        <v>63</v>
      </c>
      <c r="G2065" s="44" t="s">
        <v>6914</v>
      </c>
      <c r="H2065" s="80" t="s">
        <v>6681</v>
      </c>
      <c r="I2065" s="80" t="s">
        <v>6910</v>
      </c>
      <c r="J2065" s="117" t="s">
        <v>38</v>
      </c>
      <c r="K2065" s="118"/>
      <c r="L2065" s="118"/>
      <c r="M2065" s="117"/>
      <c r="N2065" s="118"/>
      <c r="O2065" s="117"/>
      <c r="P2065" s="117"/>
      <c r="Q2065" s="117"/>
      <c r="R2065" s="117"/>
      <c r="S2065" s="120"/>
      <c r="T2065" s="117"/>
      <c r="U2065" s="117"/>
      <c r="V2065" s="117"/>
      <c r="W2065" s="117"/>
      <c r="X2065" s="117"/>
      <c r="Y2065" s="117"/>
      <c r="Z2065" s="117"/>
      <c r="AA2065" s="117"/>
      <c r="AB2065" s="121"/>
      <c r="AC2065" s="120"/>
    </row>
    <row r="2066" s="18" customFormat="1" customHeight="1" spans="1:29">
      <c r="A2066" s="44">
        <v>92</v>
      </c>
      <c r="B2066" s="44" t="s">
        <v>6630</v>
      </c>
      <c r="C2066" s="44" t="s">
        <v>6904</v>
      </c>
      <c r="D2066" s="80" t="s">
        <v>6905</v>
      </c>
      <c r="E2066" s="44" t="s">
        <v>33</v>
      </c>
      <c r="F2066" s="44" t="s">
        <v>63</v>
      </c>
      <c r="G2066" s="44" t="s">
        <v>6915</v>
      </c>
      <c r="H2066" s="80" t="s">
        <v>6916</v>
      </c>
      <c r="I2066" s="80" t="s">
        <v>6913</v>
      </c>
      <c r="J2066" s="117" t="s">
        <v>38</v>
      </c>
      <c r="K2066" s="118"/>
      <c r="L2066" s="118"/>
      <c r="M2066" s="117"/>
      <c r="N2066" s="118"/>
      <c r="O2066" s="117"/>
      <c r="P2066" s="117"/>
      <c r="Q2066" s="117"/>
      <c r="R2066" s="117"/>
      <c r="S2066" s="120"/>
      <c r="T2066" s="117"/>
      <c r="U2066" s="117"/>
      <c r="V2066" s="117"/>
      <c r="W2066" s="117"/>
      <c r="X2066" s="117"/>
      <c r="Y2066" s="117"/>
      <c r="Z2066" s="117"/>
      <c r="AA2066" s="117"/>
      <c r="AB2066" s="121"/>
      <c r="AC2066" s="120"/>
    </row>
    <row r="2067" s="18" customFormat="1" customHeight="1" spans="1:29">
      <c r="A2067" s="44">
        <v>93</v>
      </c>
      <c r="B2067" s="44" t="s">
        <v>6630</v>
      </c>
      <c r="C2067" s="44" t="s">
        <v>6904</v>
      </c>
      <c r="D2067" s="80" t="s">
        <v>6905</v>
      </c>
      <c r="E2067" s="44" t="s">
        <v>33</v>
      </c>
      <c r="F2067" s="44" t="s">
        <v>63</v>
      </c>
      <c r="G2067" s="44" t="s">
        <v>6917</v>
      </c>
      <c r="H2067" s="80" t="s">
        <v>6842</v>
      </c>
      <c r="I2067" s="80" t="s">
        <v>6910</v>
      </c>
      <c r="J2067" s="117" t="s">
        <v>38</v>
      </c>
      <c r="K2067" s="118"/>
      <c r="L2067" s="118"/>
      <c r="M2067" s="117"/>
      <c r="N2067" s="118"/>
      <c r="O2067" s="117"/>
      <c r="P2067" s="117"/>
      <c r="Q2067" s="117"/>
      <c r="R2067" s="117"/>
      <c r="S2067" s="120"/>
      <c r="T2067" s="117"/>
      <c r="U2067" s="117"/>
      <c r="V2067" s="117"/>
      <c r="W2067" s="117"/>
      <c r="X2067" s="117"/>
      <c r="Y2067" s="117"/>
      <c r="Z2067" s="117"/>
      <c r="AA2067" s="117"/>
      <c r="AB2067" s="121"/>
      <c r="AC2067" s="120"/>
    </row>
    <row r="2068" s="18" customFormat="1" customHeight="1" spans="1:29">
      <c r="A2068" s="44">
        <v>94</v>
      </c>
      <c r="B2068" s="44" t="s">
        <v>6630</v>
      </c>
      <c r="C2068" s="44" t="s">
        <v>6904</v>
      </c>
      <c r="D2068" s="80" t="s">
        <v>6905</v>
      </c>
      <c r="E2068" s="44" t="s">
        <v>33</v>
      </c>
      <c r="F2068" s="44" t="s">
        <v>34</v>
      </c>
      <c r="G2068" s="44" t="s">
        <v>6918</v>
      </c>
      <c r="H2068" s="80" t="s">
        <v>6795</v>
      </c>
      <c r="I2068" s="80" t="s">
        <v>6907</v>
      </c>
      <c r="J2068" s="117" t="s">
        <v>38</v>
      </c>
      <c r="K2068" s="118"/>
      <c r="L2068" s="118"/>
      <c r="M2068" s="117"/>
      <c r="N2068" s="118"/>
      <c r="O2068" s="117"/>
      <c r="P2068" s="117"/>
      <c r="Q2068" s="117"/>
      <c r="R2068" s="117"/>
      <c r="S2068" s="120"/>
      <c r="T2068" s="117"/>
      <c r="U2068" s="117"/>
      <c r="V2068" s="117"/>
      <c r="W2068" s="117"/>
      <c r="X2068" s="117"/>
      <c r="Y2068" s="117"/>
      <c r="Z2068" s="117"/>
      <c r="AA2068" s="117"/>
      <c r="AB2068" s="121"/>
      <c r="AC2068" s="120"/>
    </row>
    <row r="2069" s="18" customFormat="1" customHeight="1" spans="1:29">
      <c r="A2069" s="44">
        <v>95</v>
      </c>
      <c r="B2069" s="44" t="s">
        <v>6630</v>
      </c>
      <c r="C2069" s="44" t="s">
        <v>6919</v>
      </c>
      <c r="D2069" s="80" t="s">
        <v>6920</v>
      </c>
      <c r="E2069" s="44" t="s">
        <v>33</v>
      </c>
      <c r="F2069" s="44" t="s">
        <v>34</v>
      </c>
      <c r="G2069" s="44" t="s">
        <v>6921</v>
      </c>
      <c r="H2069" s="80" t="s">
        <v>6670</v>
      </c>
      <c r="I2069" s="80" t="s">
        <v>6062</v>
      </c>
      <c r="J2069" s="119" t="s">
        <v>1062</v>
      </c>
      <c r="K2069" s="122" t="s">
        <v>6922</v>
      </c>
      <c r="L2069" s="122" t="s">
        <v>6064</v>
      </c>
      <c r="M2069" s="119" t="s">
        <v>1035</v>
      </c>
      <c r="N2069" s="122" t="s">
        <v>6065</v>
      </c>
      <c r="O2069" s="117"/>
      <c r="P2069" s="119" t="s">
        <v>79</v>
      </c>
      <c r="Q2069" s="119" t="s">
        <v>79</v>
      </c>
      <c r="R2069" s="119" t="s">
        <v>6923</v>
      </c>
      <c r="S2069" s="129">
        <v>2019</v>
      </c>
      <c r="T2069" s="119" t="s">
        <v>79</v>
      </c>
      <c r="U2069" s="119" t="s">
        <v>79</v>
      </c>
      <c r="V2069" s="119" t="s">
        <v>79</v>
      </c>
      <c r="W2069" s="119" t="s">
        <v>79</v>
      </c>
      <c r="X2069" s="119" t="s">
        <v>79</v>
      </c>
      <c r="Y2069" s="119" t="s">
        <v>79</v>
      </c>
      <c r="Z2069" s="117"/>
      <c r="AA2069" s="119" t="s">
        <v>6067</v>
      </c>
      <c r="AB2069" s="131" t="s">
        <v>6068</v>
      </c>
      <c r="AC2069" s="120">
        <v>5</v>
      </c>
    </row>
    <row r="2070" s="18" customFormat="1" customHeight="1" spans="1:29">
      <c r="A2070" s="44">
        <v>96</v>
      </c>
      <c r="B2070" s="44" t="s">
        <v>6630</v>
      </c>
      <c r="C2070" s="44" t="s">
        <v>6924</v>
      </c>
      <c r="D2070" s="80" t="s">
        <v>6925</v>
      </c>
      <c r="E2070" s="44" t="s">
        <v>62</v>
      </c>
      <c r="F2070" s="44" t="s">
        <v>92</v>
      </c>
      <c r="G2070" s="44" t="s">
        <v>6926</v>
      </c>
      <c r="H2070" s="80" t="s">
        <v>40</v>
      </c>
      <c r="I2070" s="80" t="s">
        <v>6927</v>
      </c>
      <c r="J2070" s="117" t="s">
        <v>38</v>
      </c>
      <c r="K2070" s="118"/>
      <c r="L2070" s="118"/>
      <c r="M2070" s="117"/>
      <c r="N2070" s="118"/>
      <c r="O2070" s="117"/>
      <c r="P2070" s="117"/>
      <c r="Q2070" s="117"/>
      <c r="R2070" s="117"/>
      <c r="S2070" s="120"/>
      <c r="T2070" s="117"/>
      <c r="U2070" s="117"/>
      <c r="V2070" s="117"/>
      <c r="W2070" s="117"/>
      <c r="X2070" s="117"/>
      <c r="Y2070" s="117"/>
      <c r="Z2070" s="117"/>
      <c r="AA2070" s="117"/>
      <c r="AB2070" s="121"/>
      <c r="AC2070" s="120"/>
    </row>
    <row r="2071" s="18" customFormat="1" customHeight="1" spans="1:29">
      <c r="A2071" s="44">
        <v>97</v>
      </c>
      <c r="B2071" s="44" t="s">
        <v>6630</v>
      </c>
      <c r="C2071" s="44" t="s">
        <v>6928</v>
      </c>
      <c r="D2071" s="80" t="s">
        <v>6929</v>
      </c>
      <c r="E2071" s="44" t="s">
        <v>62</v>
      </c>
      <c r="F2071" s="44" t="s">
        <v>92</v>
      </c>
      <c r="G2071" s="44" t="s">
        <v>6930</v>
      </c>
      <c r="H2071" s="80" t="s">
        <v>40</v>
      </c>
      <c r="I2071" s="80" t="s">
        <v>6774</v>
      </c>
      <c r="J2071" s="117" t="s">
        <v>38</v>
      </c>
      <c r="K2071" s="118"/>
      <c r="L2071" s="118"/>
      <c r="M2071" s="117"/>
      <c r="N2071" s="118"/>
      <c r="O2071" s="117"/>
      <c r="P2071" s="117"/>
      <c r="Q2071" s="117"/>
      <c r="R2071" s="117"/>
      <c r="S2071" s="120"/>
      <c r="T2071" s="117"/>
      <c r="U2071" s="117"/>
      <c r="V2071" s="117"/>
      <c r="W2071" s="117"/>
      <c r="X2071" s="117"/>
      <c r="Y2071" s="117"/>
      <c r="Z2071" s="117"/>
      <c r="AA2071" s="117"/>
      <c r="AB2071" s="121"/>
      <c r="AC2071" s="120"/>
    </row>
    <row r="2072" s="18" customFormat="1" customHeight="1" spans="1:29">
      <c r="A2072" s="44">
        <v>98</v>
      </c>
      <c r="B2072" s="44" t="s">
        <v>6630</v>
      </c>
      <c r="C2072" s="44" t="s">
        <v>6931</v>
      </c>
      <c r="D2072" s="80" t="s">
        <v>6932</v>
      </c>
      <c r="E2072" s="44" t="s">
        <v>62</v>
      </c>
      <c r="F2072" s="44" t="s">
        <v>92</v>
      </c>
      <c r="G2072" s="44" t="s">
        <v>6933</v>
      </c>
      <c r="H2072" s="80" t="s">
        <v>40</v>
      </c>
      <c r="I2072" s="80" t="s">
        <v>6934</v>
      </c>
      <c r="J2072" s="117" t="s">
        <v>38</v>
      </c>
      <c r="K2072" s="118"/>
      <c r="L2072" s="118"/>
      <c r="M2072" s="117"/>
      <c r="N2072" s="118"/>
      <c r="O2072" s="117"/>
      <c r="P2072" s="117"/>
      <c r="Q2072" s="117"/>
      <c r="R2072" s="117"/>
      <c r="S2072" s="120"/>
      <c r="T2072" s="117"/>
      <c r="U2072" s="117"/>
      <c r="V2072" s="117"/>
      <c r="W2072" s="117"/>
      <c r="X2072" s="117"/>
      <c r="Y2072" s="117"/>
      <c r="Z2072" s="117"/>
      <c r="AA2072" s="117"/>
      <c r="AB2072" s="121"/>
      <c r="AC2072" s="120"/>
    </row>
    <row r="2073" s="18" customFormat="1" customHeight="1" spans="1:29">
      <c r="A2073" s="44">
        <v>99</v>
      </c>
      <c r="B2073" s="44" t="s">
        <v>6630</v>
      </c>
      <c r="C2073" s="44" t="s">
        <v>6935</v>
      </c>
      <c r="D2073" s="80" t="s">
        <v>6936</v>
      </c>
      <c r="E2073" s="44" t="s">
        <v>33</v>
      </c>
      <c r="F2073" s="44" t="s">
        <v>34</v>
      </c>
      <c r="G2073" s="44" t="s">
        <v>6937</v>
      </c>
      <c r="H2073" s="80" t="s">
        <v>6804</v>
      </c>
      <c r="I2073" s="80" t="s">
        <v>6938</v>
      </c>
      <c r="J2073" s="117" t="s">
        <v>38</v>
      </c>
      <c r="K2073" s="118"/>
      <c r="L2073" s="118"/>
      <c r="M2073" s="117"/>
      <c r="N2073" s="118"/>
      <c r="O2073" s="117"/>
      <c r="P2073" s="117"/>
      <c r="Q2073" s="117"/>
      <c r="R2073" s="117"/>
      <c r="S2073" s="120"/>
      <c r="T2073" s="117"/>
      <c r="U2073" s="117"/>
      <c r="V2073" s="117"/>
      <c r="W2073" s="117"/>
      <c r="X2073" s="117"/>
      <c r="Y2073" s="117"/>
      <c r="Z2073" s="117"/>
      <c r="AA2073" s="117"/>
      <c r="AB2073" s="121"/>
      <c r="AC2073" s="120"/>
    </row>
    <row r="2074" s="18" customFormat="1" customHeight="1" spans="1:29">
      <c r="A2074" s="44">
        <v>100</v>
      </c>
      <c r="B2074" s="44" t="s">
        <v>6630</v>
      </c>
      <c r="C2074" s="44" t="s">
        <v>6939</v>
      </c>
      <c r="D2074" s="80" t="s">
        <v>6940</v>
      </c>
      <c r="E2074" s="44" t="s">
        <v>33</v>
      </c>
      <c r="F2074" s="44" t="s">
        <v>92</v>
      </c>
      <c r="G2074" s="44" t="s">
        <v>6941</v>
      </c>
      <c r="H2074" s="80" t="s">
        <v>40</v>
      </c>
      <c r="I2074" s="80" t="s">
        <v>6927</v>
      </c>
      <c r="J2074" s="117" t="s">
        <v>38</v>
      </c>
      <c r="K2074" s="118"/>
      <c r="L2074" s="118"/>
      <c r="M2074" s="117"/>
      <c r="N2074" s="118"/>
      <c r="O2074" s="117"/>
      <c r="P2074" s="117"/>
      <c r="Q2074" s="117"/>
      <c r="R2074" s="117"/>
      <c r="S2074" s="120"/>
      <c r="T2074" s="117"/>
      <c r="U2074" s="117"/>
      <c r="V2074" s="117"/>
      <c r="W2074" s="117"/>
      <c r="X2074" s="117"/>
      <c r="Y2074" s="117"/>
      <c r="Z2074" s="117"/>
      <c r="AA2074" s="117"/>
      <c r="AB2074" s="121"/>
      <c r="AC2074" s="120"/>
    </row>
    <row r="2075" s="18" customFormat="1" customHeight="1" spans="1:29">
      <c r="A2075" s="44">
        <v>101</v>
      </c>
      <c r="B2075" s="44" t="s">
        <v>6630</v>
      </c>
      <c r="C2075" s="44" t="s">
        <v>6942</v>
      </c>
      <c r="D2075" s="80" t="s">
        <v>6943</v>
      </c>
      <c r="E2075" s="44" t="s">
        <v>33</v>
      </c>
      <c r="F2075" s="44" t="s">
        <v>34</v>
      </c>
      <c r="G2075" s="44" t="s">
        <v>6944</v>
      </c>
      <c r="H2075" s="80" t="s">
        <v>6634</v>
      </c>
      <c r="I2075" s="80" t="s">
        <v>6927</v>
      </c>
      <c r="J2075" s="117" t="s">
        <v>38</v>
      </c>
      <c r="K2075" s="118"/>
      <c r="L2075" s="118"/>
      <c r="M2075" s="117"/>
      <c r="N2075" s="118"/>
      <c r="O2075" s="117"/>
      <c r="P2075" s="117"/>
      <c r="Q2075" s="117"/>
      <c r="R2075" s="117"/>
      <c r="S2075" s="120"/>
      <c r="T2075" s="117"/>
      <c r="U2075" s="117"/>
      <c r="V2075" s="117"/>
      <c r="W2075" s="117"/>
      <c r="X2075" s="117"/>
      <c r="Y2075" s="117"/>
      <c r="Z2075" s="117"/>
      <c r="AA2075" s="117"/>
      <c r="AB2075" s="121"/>
      <c r="AC2075" s="120"/>
    </row>
    <row r="2076" s="18" customFormat="1" customHeight="1" spans="1:29">
      <c r="A2076" s="44">
        <v>102</v>
      </c>
      <c r="B2076" s="44" t="s">
        <v>6630</v>
      </c>
      <c r="C2076" s="44" t="s">
        <v>6945</v>
      </c>
      <c r="D2076" s="80" t="s">
        <v>6946</v>
      </c>
      <c r="E2076" s="44" t="s">
        <v>33</v>
      </c>
      <c r="F2076" s="44" t="s">
        <v>34</v>
      </c>
      <c r="G2076" s="44" t="s">
        <v>6947</v>
      </c>
      <c r="H2076" s="80" t="s">
        <v>6781</v>
      </c>
      <c r="I2076" s="80" t="s">
        <v>6948</v>
      </c>
      <c r="J2076" s="117" t="s">
        <v>38</v>
      </c>
      <c r="K2076" s="118"/>
      <c r="L2076" s="118"/>
      <c r="M2076" s="117"/>
      <c r="N2076" s="118"/>
      <c r="O2076" s="117"/>
      <c r="P2076" s="117"/>
      <c r="Q2076" s="117"/>
      <c r="R2076" s="117"/>
      <c r="S2076" s="120"/>
      <c r="T2076" s="117"/>
      <c r="U2076" s="117"/>
      <c r="V2076" s="117"/>
      <c r="W2076" s="117"/>
      <c r="X2076" s="117"/>
      <c r="Y2076" s="117"/>
      <c r="Z2076" s="117"/>
      <c r="AA2076" s="117"/>
      <c r="AB2076" s="121"/>
      <c r="AC2076" s="120"/>
    </row>
    <row r="2077" s="18" customFormat="1" customHeight="1" spans="1:29">
      <c r="A2077" s="44">
        <v>103</v>
      </c>
      <c r="B2077" s="44" t="s">
        <v>6630</v>
      </c>
      <c r="C2077" s="44" t="s">
        <v>6945</v>
      </c>
      <c r="D2077" s="80" t="s">
        <v>6946</v>
      </c>
      <c r="E2077" s="44" t="s">
        <v>33</v>
      </c>
      <c r="F2077" s="44" t="s">
        <v>34</v>
      </c>
      <c r="G2077" s="44" t="s">
        <v>6949</v>
      </c>
      <c r="H2077" s="80" t="s">
        <v>6718</v>
      </c>
      <c r="I2077" s="80" t="s">
        <v>6950</v>
      </c>
      <c r="J2077" s="117" t="s">
        <v>38</v>
      </c>
      <c r="K2077" s="118"/>
      <c r="L2077" s="118"/>
      <c r="M2077" s="117"/>
      <c r="N2077" s="118"/>
      <c r="O2077" s="117"/>
      <c r="P2077" s="117"/>
      <c r="Q2077" s="117"/>
      <c r="R2077" s="117"/>
      <c r="S2077" s="120"/>
      <c r="T2077" s="117"/>
      <c r="U2077" s="117"/>
      <c r="V2077" s="117"/>
      <c r="W2077" s="117"/>
      <c r="X2077" s="117"/>
      <c r="Y2077" s="117"/>
      <c r="Z2077" s="117"/>
      <c r="AA2077" s="117"/>
      <c r="AB2077" s="121"/>
      <c r="AC2077" s="120"/>
    </row>
    <row r="2078" s="18" customFormat="1" customHeight="1" spans="1:29">
      <c r="A2078" s="44">
        <v>104</v>
      </c>
      <c r="B2078" s="44" t="s">
        <v>6630</v>
      </c>
      <c r="C2078" s="44" t="s">
        <v>6945</v>
      </c>
      <c r="D2078" s="80" t="s">
        <v>6946</v>
      </c>
      <c r="E2078" s="44" t="s">
        <v>33</v>
      </c>
      <c r="F2078" s="44" t="s">
        <v>34</v>
      </c>
      <c r="G2078" s="44" t="s">
        <v>6951</v>
      </c>
      <c r="H2078" s="80" t="s">
        <v>6819</v>
      </c>
      <c r="I2078" s="80" t="s">
        <v>6948</v>
      </c>
      <c r="J2078" s="117" t="s">
        <v>38</v>
      </c>
      <c r="K2078" s="118"/>
      <c r="L2078" s="118"/>
      <c r="M2078" s="117"/>
      <c r="N2078" s="118"/>
      <c r="O2078" s="117"/>
      <c r="P2078" s="117"/>
      <c r="Q2078" s="117"/>
      <c r="R2078" s="117"/>
      <c r="S2078" s="120"/>
      <c r="T2078" s="117"/>
      <c r="U2078" s="117"/>
      <c r="V2078" s="117"/>
      <c r="W2078" s="117"/>
      <c r="X2078" s="117"/>
      <c r="Y2078" s="117"/>
      <c r="Z2078" s="117"/>
      <c r="AA2078" s="117"/>
      <c r="AB2078" s="121"/>
      <c r="AC2078" s="120"/>
    </row>
    <row r="2079" s="18" customFormat="1" customHeight="1" spans="1:29">
      <c r="A2079" s="44">
        <v>105</v>
      </c>
      <c r="B2079" s="44" t="s">
        <v>6630</v>
      </c>
      <c r="C2079" s="44" t="s">
        <v>6945</v>
      </c>
      <c r="D2079" s="80" t="s">
        <v>6946</v>
      </c>
      <c r="E2079" s="44" t="s">
        <v>33</v>
      </c>
      <c r="F2079" s="44" t="s">
        <v>34</v>
      </c>
      <c r="G2079" s="44" t="s">
        <v>6952</v>
      </c>
      <c r="H2079" s="80" t="s">
        <v>6821</v>
      </c>
      <c r="I2079" s="80" t="s">
        <v>6948</v>
      </c>
      <c r="J2079" s="117" t="s">
        <v>38</v>
      </c>
      <c r="K2079" s="118"/>
      <c r="L2079" s="118"/>
      <c r="M2079" s="117"/>
      <c r="N2079" s="118"/>
      <c r="O2079" s="117"/>
      <c r="P2079" s="117"/>
      <c r="Q2079" s="117"/>
      <c r="R2079" s="117"/>
      <c r="S2079" s="120"/>
      <c r="T2079" s="117"/>
      <c r="U2079" s="117"/>
      <c r="V2079" s="117"/>
      <c r="W2079" s="117"/>
      <c r="X2079" s="117"/>
      <c r="Y2079" s="117"/>
      <c r="Z2079" s="117"/>
      <c r="AA2079" s="117"/>
      <c r="AB2079" s="121"/>
      <c r="AC2079" s="120"/>
    </row>
    <row r="2080" s="18" customFormat="1" customHeight="1" spans="1:29">
      <c r="A2080" s="44">
        <v>106</v>
      </c>
      <c r="B2080" s="44" t="s">
        <v>6630</v>
      </c>
      <c r="C2080" s="44" t="s">
        <v>6945</v>
      </c>
      <c r="D2080" s="80" t="s">
        <v>6946</v>
      </c>
      <c r="E2080" s="44" t="s">
        <v>33</v>
      </c>
      <c r="F2080" s="44" t="s">
        <v>34</v>
      </c>
      <c r="G2080" s="44" t="s">
        <v>6953</v>
      </c>
      <c r="H2080" s="80" t="s">
        <v>6712</v>
      </c>
      <c r="I2080" s="80" t="s">
        <v>6950</v>
      </c>
      <c r="J2080" s="117" t="s">
        <v>38</v>
      </c>
      <c r="K2080" s="118"/>
      <c r="L2080" s="118"/>
      <c r="M2080" s="117"/>
      <c r="N2080" s="118"/>
      <c r="O2080" s="117"/>
      <c r="P2080" s="117"/>
      <c r="Q2080" s="117"/>
      <c r="R2080" s="117"/>
      <c r="S2080" s="120"/>
      <c r="T2080" s="117"/>
      <c r="U2080" s="117"/>
      <c r="V2080" s="117"/>
      <c r="W2080" s="117"/>
      <c r="X2080" s="117"/>
      <c r="Y2080" s="117"/>
      <c r="Z2080" s="117"/>
      <c r="AA2080" s="117"/>
      <c r="AB2080" s="121"/>
      <c r="AC2080" s="120"/>
    </row>
    <row r="2081" s="18" customFormat="1" customHeight="1" spans="1:29">
      <c r="A2081" s="44">
        <v>107</v>
      </c>
      <c r="B2081" s="44" t="s">
        <v>6630</v>
      </c>
      <c r="C2081" s="44" t="s">
        <v>6945</v>
      </c>
      <c r="D2081" s="80" t="s">
        <v>6946</v>
      </c>
      <c r="E2081" s="44" t="s">
        <v>33</v>
      </c>
      <c r="F2081" s="44" t="s">
        <v>34</v>
      </c>
      <c r="G2081" s="44" t="s">
        <v>6954</v>
      </c>
      <c r="H2081" s="80" t="s">
        <v>6773</v>
      </c>
      <c r="I2081" s="80" t="s">
        <v>6948</v>
      </c>
      <c r="J2081" s="117" t="s">
        <v>38</v>
      </c>
      <c r="K2081" s="118"/>
      <c r="L2081" s="122"/>
      <c r="M2081" s="119"/>
      <c r="N2081" s="122"/>
      <c r="O2081" s="119"/>
      <c r="P2081" s="119"/>
      <c r="Q2081" s="119"/>
      <c r="R2081" s="119"/>
      <c r="S2081" s="129"/>
      <c r="T2081" s="119"/>
      <c r="U2081" s="119"/>
      <c r="V2081" s="119"/>
      <c r="W2081" s="119"/>
      <c r="X2081" s="119"/>
      <c r="Y2081" s="119"/>
      <c r="Z2081" s="119"/>
      <c r="AA2081" s="119"/>
      <c r="AB2081" s="121"/>
      <c r="AC2081" s="129"/>
    </row>
    <row r="2082" s="18" customFormat="1" customHeight="1" spans="1:29">
      <c r="A2082" s="44">
        <v>108</v>
      </c>
      <c r="B2082" s="44" t="s">
        <v>6630</v>
      </c>
      <c r="C2082" s="44" t="s">
        <v>6955</v>
      </c>
      <c r="D2082" s="80" t="s">
        <v>6956</v>
      </c>
      <c r="E2082" s="44" t="s">
        <v>33</v>
      </c>
      <c r="F2082" s="44" t="s">
        <v>34</v>
      </c>
      <c r="G2082" s="44" t="s">
        <v>6957</v>
      </c>
      <c r="H2082" s="80" t="s">
        <v>6781</v>
      </c>
      <c r="I2082" s="80" t="s">
        <v>6692</v>
      </c>
      <c r="J2082" s="119" t="s">
        <v>1062</v>
      </c>
      <c r="K2082" s="122" t="s">
        <v>6956</v>
      </c>
      <c r="L2082" s="122" t="s">
        <v>6958</v>
      </c>
      <c r="M2082" s="119" t="s">
        <v>1035</v>
      </c>
      <c r="N2082" s="122" t="s">
        <v>737</v>
      </c>
      <c r="O2082" s="123">
        <v>1</v>
      </c>
      <c r="P2082" s="119" t="s">
        <v>79</v>
      </c>
      <c r="Q2082" s="119" t="s">
        <v>79</v>
      </c>
      <c r="R2082" s="119" t="s">
        <v>6798</v>
      </c>
      <c r="S2082" s="129">
        <v>2010</v>
      </c>
      <c r="T2082" s="119" t="s">
        <v>79</v>
      </c>
      <c r="U2082" s="119" t="s">
        <v>79</v>
      </c>
      <c r="V2082" s="119" t="s">
        <v>79</v>
      </c>
      <c r="W2082" s="119" t="s">
        <v>79</v>
      </c>
      <c r="X2082" s="119" t="s">
        <v>79</v>
      </c>
      <c r="Y2082" s="119" t="s">
        <v>79</v>
      </c>
      <c r="Z2082" s="119"/>
      <c r="AA2082" s="119" t="s">
        <v>209</v>
      </c>
      <c r="AB2082" s="131" t="s">
        <v>6959</v>
      </c>
      <c r="AC2082" s="135" t="s">
        <v>6960</v>
      </c>
    </row>
    <row r="2083" s="18" customFormat="1" customHeight="1" spans="1:29">
      <c r="A2083" s="44">
        <v>109</v>
      </c>
      <c r="B2083" s="44" t="s">
        <v>6630</v>
      </c>
      <c r="C2083" s="44" t="s">
        <v>6961</v>
      </c>
      <c r="D2083" s="80" t="s">
        <v>6962</v>
      </c>
      <c r="E2083" s="44" t="s">
        <v>116</v>
      </c>
      <c r="F2083" s="44" t="s">
        <v>63</v>
      </c>
      <c r="G2083" s="44" t="s">
        <v>6963</v>
      </c>
      <c r="H2083" s="80" t="s">
        <v>6795</v>
      </c>
      <c r="I2083" s="80" t="s">
        <v>6964</v>
      </c>
      <c r="J2083" s="119" t="s">
        <v>1062</v>
      </c>
      <c r="K2083" s="122" t="s">
        <v>6965</v>
      </c>
      <c r="L2083" s="122" t="s">
        <v>6966</v>
      </c>
      <c r="M2083" s="119" t="s">
        <v>698</v>
      </c>
      <c r="N2083" s="122" t="s">
        <v>97</v>
      </c>
      <c r="O2083" s="117"/>
      <c r="P2083" s="119" t="s">
        <v>79</v>
      </c>
      <c r="Q2083" s="119" t="s">
        <v>79</v>
      </c>
      <c r="R2083" s="119" t="s">
        <v>6798</v>
      </c>
      <c r="S2083" s="120">
        <v>2016.1</v>
      </c>
      <c r="T2083" s="119" t="s">
        <v>79</v>
      </c>
      <c r="U2083" s="119" t="s">
        <v>79</v>
      </c>
      <c r="V2083" s="119" t="s">
        <v>79</v>
      </c>
      <c r="W2083" s="119" t="s">
        <v>79</v>
      </c>
      <c r="X2083" s="119" t="s">
        <v>79</v>
      </c>
      <c r="Y2083" s="119" t="s">
        <v>79</v>
      </c>
      <c r="Z2083" s="117"/>
      <c r="AA2083" s="119" t="s">
        <v>209</v>
      </c>
      <c r="AB2083" s="131" t="s">
        <v>6967</v>
      </c>
      <c r="AC2083" s="135" t="s">
        <v>4989</v>
      </c>
    </row>
    <row r="2084" s="18" customFormat="1" customHeight="1" spans="1:29">
      <c r="A2084" s="44">
        <v>110</v>
      </c>
      <c r="B2084" s="44" t="s">
        <v>6630</v>
      </c>
      <c r="C2084" s="44" t="s">
        <v>6961</v>
      </c>
      <c r="D2084" s="80" t="s">
        <v>6962</v>
      </c>
      <c r="E2084" s="44" t="s">
        <v>116</v>
      </c>
      <c r="F2084" s="44" t="s">
        <v>63</v>
      </c>
      <c r="G2084" s="44" t="s">
        <v>6968</v>
      </c>
      <c r="H2084" s="80" t="s">
        <v>6795</v>
      </c>
      <c r="I2084" s="80" t="s">
        <v>6964</v>
      </c>
      <c r="J2084" s="119" t="s">
        <v>1062</v>
      </c>
      <c r="K2084" s="122" t="s">
        <v>6965</v>
      </c>
      <c r="L2084" s="122" t="s">
        <v>6966</v>
      </c>
      <c r="M2084" s="119" t="s">
        <v>698</v>
      </c>
      <c r="N2084" s="122" t="s">
        <v>97</v>
      </c>
      <c r="O2084" s="117"/>
      <c r="P2084" s="119" t="s">
        <v>79</v>
      </c>
      <c r="Q2084" s="119" t="s">
        <v>79</v>
      </c>
      <c r="R2084" s="119" t="s">
        <v>6798</v>
      </c>
      <c r="S2084" s="120">
        <v>2016.1</v>
      </c>
      <c r="T2084" s="119" t="s">
        <v>79</v>
      </c>
      <c r="U2084" s="119" t="s">
        <v>79</v>
      </c>
      <c r="V2084" s="119" t="s">
        <v>79</v>
      </c>
      <c r="W2084" s="119" t="s">
        <v>79</v>
      </c>
      <c r="X2084" s="119" t="s">
        <v>79</v>
      </c>
      <c r="Y2084" s="119" t="s">
        <v>79</v>
      </c>
      <c r="Z2084" s="117"/>
      <c r="AA2084" s="119" t="s">
        <v>209</v>
      </c>
      <c r="AB2084" s="131" t="s">
        <v>6967</v>
      </c>
      <c r="AC2084" s="120">
        <v>4</v>
      </c>
    </row>
    <row r="2085" s="18" customFormat="1" customHeight="1" spans="1:29">
      <c r="A2085" s="44">
        <v>111</v>
      </c>
      <c r="B2085" s="44" t="s">
        <v>6630</v>
      </c>
      <c r="C2085" s="44" t="s">
        <v>6969</v>
      </c>
      <c r="D2085" s="80" t="s">
        <v>6970</v>
      </c>
      <c r="E2085" s="44" t="s">
        <v>33</v>
      </c>
      <c r="F2085" s="44" t="s">
        <v>34</v>
      </c>
      <c r="G2085" s="44" t="s">
        <v>6971</v>
      </c>
      <c r="H2085" s="80" t="s">
        <v>6972</v>
      </c>
      <c r="I2085" s="80" t="s">
        <v>6765</v>
      </c>
      <c r="J2085" s="117" t="s">
        <v>38</v>
      </c>
      <c r="K2085" s="122" t="s">
        <v>6973</v>
      </c>
      <c r="L2085" s="118"/>
      <c r="M2085" s="117"/>
      <c r="N2085" s="118"/>
      <c r="O2085" s="124">
        <v>1</v>
      </c>
      <c r="P2085" s="119" t="s">
        <v>82</v>
      </c>
      <c r="Q2085" s="117"/>
      <c r="R2085" s="117"/>
      <c r="S2085" s="120"/>
      <c r="T2085" s="117"/>
      <c r="U2085" s="117"/>
      <c r="V2085" s="117"/>
      <c r="W2085" s="117"/>
      <c r="X2085" s="117"/>
      <c r="Y2085" s="117"/>
      <c r="Z2085" s="117"/>
      <c r="AA2085" s="119" t="s">
        <v>209</v>
      </c>
      <c r="AB2085" s="121"/>
      <c r="AC2085" s="120"/>
    </row>
    <row r="2086" s="18" customFormat="1" customHeight="1" spans="1:29">
      <c r="A2086" s="44">
        <v>112</v>
      </c>
      <c r="B2086" s="44" t="s">
        <v>6630</v>
      </c>
      <c r="C2086" s="44" t="s">
        <v>6974</v>
      </c>
      <c r="D2086" s="80" t="s">
        <v>6975</v>
      </c>
      <c r="E2086" s="44" t="s">
        <v>33</v>
      </c>
      <c r="F2086" s="44" t="s">
        <v>34</v>
      </c>
      <c r="G2086" s="44" t="s">
        <v>6976</v>
      </c>
      <c r="H2086" s="80" t="s">
        <v>6755</v>
      </c>
      <c r="I2086" s="80" t="s">
        <v>6977</v>
      </c>
      <c r="J2086" s="119" t="s">
        <v>1062</v>
      </c>
      <c r="K2086" s="122" t="s">
        <v>6975</v>
      </c>
      <c r="L2086" s="122" t="s">
        <v>6978</v>
      </c>
      <c r="M2086" s="119" t="s">
        <v>963</v>
      </c>
      <c r="N2086" s="122" t="s">
        <v>6979</v>
      </c>
      <c r="O2086" s="124">
        <v>1</v>
      </c>
      <c r="P2086" s="119" t="s">
        <v>79</v>
      </c>
      <c r="Q2086" s="117"/>
      <c r="R2086" s="119" t="s">
        <v>6798</v>
      </c>
      <c r="S2086" s="120">
        <v>2019</v>
      </c>
      <c r="T2086" s="119" t="s">
        <v>79</v>
      </c>
      <c r="U2086" s="119" t="s">
        <v>79</v>
      </c>
      <c r="V2086" s="119" t="s">
        <v>79</v>
      </c>
      <c r="W2086" s="119" t="s">
        <v>79</v>
      </c>
      <c r="X2086" s="119" t="s">
        <v>79</v>
      </c>
      <c r="Y2086" s="119" t="s">
        <v>79</v>
      </c>
      <c r="Z2086" s="117"/>
      <c r="AA2086" s="119" t="s">
        <v>209</v>
      </c>
      <c r="AB2086" s="131" t="s">
        <v>6980</v>
      </c>
      <c r="AC2086" s="120"/>
    </row>
    <row r="2087" s="18" customFormat="1" customHeight="1" spans="1:29">
      <c r="A2087" s="44">
        <v>113</v>
      </c>
      <c r="B2087" s="44" t="s">
        <v>6630</v>
      </c>
      <c r="C2087" s="44" t="s">
        <v>6974</v>
      </c>
      <c r="D2087" s="80" t="s">
        <v>6975</v>
      </c>
      <c r="E2087" s="44" t="s">
        <v>33</v>
      </c>
      <c r="F2087" s="44" t="s">
        <v>34</v>
      </c>
      <c r="G2087" s="44" t="s">
        <v>6981</v>
      </c>
      <c r="H2087" s="80" t="s">
        <v>6755</v>
      </c>
      <c r="I2087" s="80" t="s">
        <v>6977</v>
      </c>
      <c r="J2087" s="119" t="s">
        <v>1062</v>
      </c>
      <c r="K2087" s="122" t="s">
        <v>6975</v>
      </c>
      <c r="L2087" s="122" t="s">
        <v>6982</v>
      </c>
      <c r="M2087" s="119" t="s">
        <v>6982</v>
      </c>
      <c r="N2087" s="122" t="s">
        <v>6982</v>
      </c>
      <c r="O2087" s="117"/>
      <c r="P2087" s="117"/>
      <c r="Q2087" s="117"/>
      <c r="R2087" s="117"/>
      <c r="S2087" s="120"/>
      <c r="T2087" s="117"/>
      <c r="U2087" s="117"/>
      <c r="V2087" s="117"/>
      <c r="W2087" s="117"/>
      <c r="X2087" s="117"/>
      <c r="Y2087" s="117"/>
      <c r="Z2087" s="117"/>
      <c r="AA2087" s="117"/>
      <c r="AB2087" s="121"/>
      <c r="AC2087" s="120"/>
    </row>
    <row r="2088" s="18" customFormat="1" customHeight="1" spans="1:29">
      <c r="A2088" s="44">
        <v>114</v>
      </c>
      <c r="B2088" s="44" t="s">
        <v>6630</v>
      </c>
      <c r="C2088" s="44" t="s">
        <v>6983</v>
      </c>
      <c r="D2088" s="80" t="s">
        <v>6984</v>
      </c>
      <c r="E2088" s="44" t="s">
        <v>116</v>
      </c>
      <c r="F2088" s="44" t="s">
        <v>63</v>
      </c>
      <c r="G2088" s="44" t="s">
        <v>6985</v>
      </c>
      <c r="H2088" s="80" t="s">
        <v>6795</v>
      </c>
      <c r="I2088" s="80" t="s">
        <v>6986</v>
      </c>
      <c r="J2088" s="117" t="s">
        <v>38</v>
      </c>
      <c r="K2088" s="122"/>
      <c r="L2088" s="118"/>
      <c r="M2088" s="117"/>
      <c r="N2088" s="118"/>
      <c r="O2088" s="117"/>
      <c r="P2088" s="117"/>
      <c r="Q2088" s="117"/>
      <c r="R2088" s="117"/>
      <c r="S2088" s="120"/>
      <c r="T2088" s="117"/>
      <c r="U2088" s="117"/>
      <c r="V2088" s="117"/>
      <c r="W2088" s="117"/>
      <c r="X2088" s="117"/>
      <c r="Y2088" s="117"/>
      <c r="Z2088" s="117"/>
      <c r="AA2088" s="117"/>
      <c r="AB2088" s="121"/>
      <c r="AC2088" s="120"/>
    </row>
    <row r="2089" s="18" customFormat="1" customHeight="1" spans="1:29">
      <c r="A2089" s="44">
        <v>115</v>
      </c>
      <c r="B2089" s="44" t="s">
        <v>6630</v>
      </c>
      <c r="C2089" s="44" t="s">
        <v>6987</v>
      </c>
      <c r="D2089" s="80" t="s">
        <v>6988</v>
      </c>
      <c r="E2089" s="44" t="s">
        <v>33</v>
      </c>
      <c r="F2089" s="44" t="s">
        <v>34</v>
      </c>
      <c r="G2089" s="44" t="s">
        <v>6989</v>
      </c>
      <c r="H2089" s="80" t="s">
        <v>6755</v>
      </c>
      <c r="I2089" s="80" t="s">
        <v>6990</v>
      </c>
      <c r="J2089" s="119" t="s">
        <v>1062</v>
      </c>
      <c r="K2089" s="122" t="s">
        <v>6991</v>
      </c>
      <c r="L2089" s="122" t="s">
        <v>6992</v>
      </c>
      <c r="M2089" s="119" t="s">
        <v>572</v>
      </c>
      <c r="N2089" s="122" t="s">
        <v>107</v>
      </c>
      <c r="O2089" s="124">
        <v>0</v>
      </c>
      <c r="P2089" s="133" t="s">
        <v>79</v>
      </c>
      <c r="Q2089" s="133" t="s">
        <v>79</v>
      </c>
      <c r="R2089" s="133" t="s">
        <v>6760</v>
      </c>
      <c r="S2089" s="120">
        <v>2018</v>
      </c>
      <c r="T2089" s="133" t="s">
        <v>79</v>
      </c>
      <c r="U2089" s="133" t="s">
        <v>82</v>
      </c>
      <c r="V2089" s="133" t="s">
        <v>79</v>
      </c>
      <c r="W2089" s="133" t="s">
        <v>79</v>
      </c>
      <c r="X2089" s="133" t="s">
        <v>79</v>
      </c>
      <c r="Y2089" s="133" t="s">
        <v>79</v>
      </c>
      <c r="Z2089" s="133" t="s">
        <v>79</v>
      </c>
      <c r="AA2089" s="133" t="s">
        <v>209</v>
      </c>
      <c r="AB2089" s="136" t="s">
        <v>6993</v>
      </c>
      <c r="AC2089" s="120">
        <v>3</v>
      </c>
    </row>
    <row r="2090" s="18" customFormat="1" customHeight="1" spans="1:29">
      <c r="A2090" s="44">
        <v>116</v>
      </c>
      <c r="B2090" s="44" t="s">
        <v>6630</v>
      </c>
      <c r="C2090" s="44" t="s">
        <v>6994</v>
      </c>
      <c r="D2090" s="80" t="s">
        <v>6995</v>
      </c>
      <c r="E2090" s="44" t="s">
        <v>33</v>
      </c>
      <c r="F2090" s="44" t="s">
        <v>63</v>
      </c>
      <c r="G2090" s="44" t="s">
        <v>6996</v>
      </c>
      <c r="H2090" s="80" t="s">
        <v>6849</v>
      </c>
      <c r="I2090" s="80" t="s">
        <v>6997</v>
      </c>
      <c r="J2090" s="119" t="s">
        <v>1062</v>
      </c>
      <c r="K2090" s="122" t="s">
        <v>6998</v>
      </c>
      <c r="L2090" s="122" t="s">
        <v>6999</v>
      </c>
      <c r="M2090" s="119" t="s">
        <v>106</v>
      </c>
      <c r="N2090" s="122" t="s">
        <v>107</v>
      </c>
      <c r="O2090" s="124">
        <v>1</v>
      </c>
      <c r="P2090" s="119" t="s">
        <v>79</v>
      </c>
      <c r="Q2090" s="119" t="s">
        <v>79</v>
      </c>
      <c r="R2090" s="119" t="s">
        <v>7000</v>
      </c>
      <c r="S2090" s="120">
        <v>2018</v>
      </c>
      <c r="T2090" s="133" t="s">
        <v>79</v>
      </c>
      <c r="U2090" s="133" t="s">
        <v>82</v>
      </c>
      <c r="V2090" s="133" t="s">
        <v>79</v>
      </c>
      <c r="W2090" s="119" t="s">
        <v>82</v>
      </c>
      <c r="X2090" s="133" t="s">
        <v>79</v>
      </c>
      <c r="Y2090" s="133" t="s">
        <v>79</v>
      </c>
      <c r="Z2090" s="133" t="s">
        <v>79</v>
      </c>
      <c r="AA2090" s="119" t="s">
        <v>1983</v>
      </c>
      <c r="AB2090" s="131" t="s">
        <v>7001</v>
      </c>
      <c r="AC2090" s="120">
        <v>5</v>
      </c>
    </row>
    <row r="2091" s="18" customFormat="1" customHeight="1" spans="1:29">
      <c r="A2091" s="44">
        <v>117</v>
      </c>
      <c r="B2091" s="44" t="s">
        <v>6630</v>
      </c>
      <c r="C2091" s="44" t="s">
        <v>7002</v>
      </c>
      <c r="D2091" s="80" t="s">
        <v>6995</v>
      </c>
      <c r="E2091" s="44" t="s">
        <v>116</v>
      </c>
      <c r="F2091" s="44" t="s">
        <v>63</v>
      </c>
      <c r="G2091" s="44" t="s">
        <v>7003</v>
      </c>
      <c r="H2091" s="80" t="s">
        <v>6795</v>
      </c>
      <c r="I2091" s="80" t="s">
        <v>6881</v>
      </c>
      <c r="J2091" s="119" t="s">
        <v>1062</v>
      </c>
      <c r="K2091" s="122" t="s">
        <v>6998</v>
      </c>
      <c r="L2091" s="122" t="s">
        <v>6999</v>
      </c>
      <c r="M2091" s="119" t="s">
        <v>106</v>
      </c>
      <c r="N2091" s="122" t="s">
        <v>107</v>
      </c>
      <c r="O2091" s="124">
        <v>1</v>
      </c>
      <c r="P2091" s="119" t="s">
        <v>79</v>
      </c>
      <c r="Q2091" s="119" t="s">
        <v>79</v>
      </c>
      <c r="R2091" s="119" t="s">
        <v>7004</v>
      </c>
      <c r="S2091" s="120">
        <v>2018</v>
      </c>
      <c r="T2091" s="133" t="s">
        <v>79</v>
      </c>
      <c r="U2091" s="133" t="s">
        <v>82</v>
      </c>
      <c r="V2091" s="133" t="s">
        <v>79</v>
      </c>
      <c r="W2091" s="119" t="s">
        <v>82</v>
      </c>
      <c r="X2091" s="133" t="s">
        <v>79</v>
      </c>
      <c r="Y2091" s="133" t="s">
        <v>79</v>
      </c>
      <c r="Z2091" s="133" t="s">
        <v>79</v>
      </c>
      <c r="AA2091" s="119" t="s">
        <v>1983</v>
      </c>
      <c r="AB2091" s="131" t="s">
        <v>7001</v>
      </c>
      <c r="AC2091" s="120">
        <v>5</v>
      </c>
    </row>
    <row r="2092" s="18" customFormat="1" customHeight="1" spans="1:29">
      <c r="A2092" s="44">
        <v>118</v>
      </c>
      <c r="B2092" s="44" t="s">
        <v>6630</v>
      </c>
      <c r="C2092" s="44" t="s">
        <v>6994</v>
      </c>
      <c r="D2092" s="80" t="s">
        <v>6995</v>
      </c>
      <c r="E2092" s="44" t="s">
        <v>33</v>
      </c>
      <c r="F2092" s="44" t="s">
        <v>63</v>
      </c>
      <c r="G2092" s="44" t="s">
        <v>7005</v>
      </c>
      <c r="H2092" s="80" t="s">
        <v>6909</v>
      </c>
      <c r="I2092" s="80" t="s">
        <v>6671</v>
      </c>
      <c r="J2092" s="119" t="s">
        <v>1062</v>
      </c>
      <c r="K2092" s="122" t="s">
        <v>6998</v>
      </c>
      <c r="L2092" s="122" t="s">
        <v>6999</v>
      </c>
      <c r="M2092" s="119" t="s">
        <v>106</v>
      </c>
      <c r="N2092" s="122" t="s">
        <v>107</v>
      </c>
      <c r="O2092" s="124">
        <v>1</v>
      </c>
      <c r="P2092" s="119" t="s">
        <v>79</v>
      </c>
      <c r="Q2092" s="119" t="s">
        <v>79</v>
      </c>
      <c r="R2092" s="119" t="s">
        <v>7000</v>
      </c>
      <c r="S2092" s="120">
        <v>2018</v>
      </c>
      <c r="T2092" s="133" t="s">
        <v>79</v>
      </c>
      <c r="U2092" s="133" t="s">
        <v>82</v>
      </c>
      <c r="V2092" s="133" t="s">
        <v>79</v>
      </c>
      <c r="W2092" s="119" t="s">
        <v>82</v>
      </c>
      <c r="X2092" s="133" t="s">
        <v>79</v>
      </c>
      <c r="Y2092" s="133" t="s">
        <v>79</v>
      </c>
      <c r="Z2092" s="133" t="s">
        <v>79</v>
      </c>
      <c r="AA2092" s="119" t="s">
        <v>1983</v>
      </c>
      <c r="AB2092" s="131" t="s">
        <v>7001</v>
      </c>
      <c r="AC2092" s="120">
        <v>5</v>
      </c>
    </row>
    <row r="2093" s="18" customFormat="1" customHeight="1" spans="1:29">
      <c r="A2093" s="44">
        <v>119</v>
      </c>
      <c r="B2093" s="44" t="s">
        <v>6630</v>
      </c>
      <c r="C2093" s="44" t="s">
        <v>6994</v>
      </c>
      <c r="D2093" s="80" t="s">
        <v>6995</v>
      </c>
      <c r="E2093" s="44" t="s">
        <v>33</v>
      </c>
      <c r="F2093" s="44" t="s">
        <v>63</v>
      </c>
      <c r="G2093" s="44" t="s">
        <v>7006</v>
      </c>
      <c r="H2093" s="80" t="s">
        <v>6842</v>
      </c>
      <c r="I2093" s="80" t="s">
        <v>6881</v>
      </c>
      <c r="J2093" s="119" t="s">
        <v>1062</v>
      </c>
      <c r="K2093" s="122" t="s">
        <v>6998</v>
      </c>
      <c r="L2093" s="122" t="s">
        <v>6999</v>
      </c>
      <c r="M2093" s="119" t="s">
        <v>106</v>
      </c>
      <c r="N2093" s="122" t="s">
        <v>107</v>
      </c>
      <c r="O2093" s="117"/>
      <c r="P2093" s="119" t="s">
        <v>79</v>
      </c>
      <c r="Q2093" s="119" t="s">
        <v>79</v>
      </c>
      <c r="R2093" s="119" t="s">
        <v>7000</v>
      </c>
      <c r="S2093" s="120">
        <v>2018</v>
      </c>
      <c r="T2093" s="133" t="s">
        <v>79</v>
      </c>
      <c r="U2093" s="133" t="s">
        <v>82</v>
      </c>
      <c r="V2093" s="133" t="s">
        <v>79</v>
      </c>
      <c r="W2093" s="119" t="s">
        <v>82</v>
      </c>
      <c r="X2093" s="133" t="s">
        <v>79</v>
      </c>
      <c r="Y2093" s="133" t="s">
        <v>79</v>
      </c>
      <c r="Z2093" s="133" t="s">
        <v>79</v>
      </c>
      <c r="AA2093" s="119" t="s">
        <v>1983</v>
      </c>
      <c r="AB2093" s="131" t="s">
        <v>7001</v>
      </c>
      <c r="AC2093" s="120">
        <v>5</v>
      </c>
    </row>
    <row r="2094" s="18" customFormat="1" customHeight="1" spans="1:29">
      <c r="A2094" s="44">
        <v>120</v>
      </c>
      <c r="B2094" s="44" t="s">
        <v>6630</v>
      </c>
      <c r="C2094" s="44" t="s">
        <v>6994</v>
      </c>
      <c r="D2094" s="80" t="s">
        <v>6995</v>
      </c>
      <c r="E2094" s="44" t="s">
        <v>33</v>
      </c>
      <c r="F2094" s="44" t="s">
        <v>63</v>
      </c>
      <c r="G2094" s="44" t="s">
        <v>7007</v>
      </c>
      <c r="H2094" s="80" t="s">
        <v>6852</v>
      </c>
      <c r="I2094" s="80" t="s">
        <v>6881</v>
      </c>
      <c r="J2094" s="119" t="s">
        <v>1062</v>
      </c>
      <c r="K2094" s="122" t="s">
        <v>6998</v>
      </c>
      <c r="L2094" s="122" t="s">
        <v>6999</v>
      </c>
      <c r="M2094" s="119" t="s">
        <v>106</v>
      </c>
      <c r="N2094" s="122" t="s">
        <v>107</v>
      </c>
      <c r="O2094" s="117"/>
      <c r="P2094" s="119" t="s">
        <v>79</v>
      </c>
      <c r="Q2094" s="119" t="s">
        <v>79</v>
      </c>
      <c r="R2094" s="119" t="s">
        <v>7000</v>
      </c>
      <c r="S2094" s="120">
        <v>2018</v>
      </c>
      <c r="T2094" s="133" t="s">
        <v>79</v>
      </c>
      <c r="U2094" s="133" t="s">
        <v>82</v>
      </c>
      <c r="V2094" s="133" t="s">
        <v>79</v>
      </c>
      <c r="W2094" s="119" t="s">
        <v>82</v>
      </c>
      <c r="X2094" s="133" t="s">
        <v>79</v>
      </c>
      <c r="Y2094" s="133" t="s">
        <v>79</v>
      </c>
      <c r="Z2094" s="133" t="s">
        <v>79</v>
      </c>
      <c r="AA2094" s="119" t="s">
        <v>1983</v>
      </c>
      <c r="AB2094" s="131" t="s">
        <v>7001</v>
      </c>
      <c r="AC2094" s="120">
        <v>5</v>
      </c>
    </row>
    <row r="2095" s="18" customFormat="1" customHeight="1" spans="1:29">
      <c r="A2095" s="44">
        <v>121</v>
      </c>
      <c r="B2095" s="44" t="s">
        <v>6630</v>
      </c>
      <c r="C2095" s="44" t="s">
        <v>6994</v>
      </c>
      <c r="D2095" s="80" t="s">
        <v>6995</v>
      </c>
      <c r="E2095" s="44" t="s">
        <v>33</v>
      </c>
      <c r="F2095" s="44" t="s">
        <v>63</v>
      </c>
      <c r="G2095" s="44" t="s">
        <v>7008</v>
      </c>
      <c r="H2095" s="80" t="s">
        <v>6681</v>
      </c>
      <c r="I2095" s="80" t="s">
        <v>6671</v>
      </c>
      <c r="J2095" s="119" t="s">
        <v>1062</v>
      </c>
      <c r="K2095" s="122" t="s">
        <v>6998</v>
      </c>
      <c r="L2095" s="122" t="s">
        <v>6999</v>
      </c>
      <c r="M2095" s="119" t="s">
        <v>106</v>
      </c>
      <c r="N2095" s="122" t="s">
        <v>107</v>
      </c>
      <c r="O2095" s="117"/>
      <c r="P2095" s="119" t="s">
        <v>79</v>
      </c>
      <c r="Q2095" s="119" t="s">
        <v>79</v>
      </c>
      <c r="R2095" s="119" t="s">
        <v>7000</v>
      </c>
      <c r="S2095" s="120">
        <v>2018</v>
      </c>
      <c r="T2095" s="133" t="s">
        <v>79</v>
      </c>
      <c r="U2095" s="133" t="s">
        <v>82</v>
      </c>
      <c r="V2095" s="133" t="s">
        <v>79</v>
      </c>
      <c r="W2095" s="119" t="s">
        <v>82</v>
      </c>
      <c r="X2095" s="133" t="s">
        <v>79</v>
      </c>
      <c r="Y2095" s="133" t="s">
        <v>79</v>
      </c>
      <c r="Z2095" s="133" t="s">
        <v>79</v>
      </c>
      <c r="AA2095" s="119" t="s">
        <v>1983</v>
      </c>
      <c r="AB2095" s="131" t="s">
        <v>7001</v>
      </c>
      <c r="AC2095" s="120">
        <v>5</v>
      </c>
    </row>
    <row r="2096" s="18" customFormat="1" customHeight="1" spans="1:29">
      <c r="A2096" s="44">
        <v>122</v>
      </c>
      <c r="B2096" s="44" t="s">
        <v>6630</v>
      </c>
      <c r="C2096" s="44" t="s">
        <v>6994</v>
      </c>
      <c r="D2096" s="80" t="s">
        <v>6995</v>
      </c>
      <c r="E2096" s="44" t="s">
        <v>33</v>
      </c>
      <c r="F2096" s="44" t="s">
        <v>63</v>
      </c>
      <c r="G2096" s="44" t="s">
        <v>7009</v>
      </c>
      <c r="H2096" s="80" t="s">
        <v>7010</v>
      </c>
      <c r="I2096" s="80" t="s">
        <v>6997</v>
      </c>
      <c r="J2096" s="119" t="s">
        <v>1062</v>
      </c>
      <c r="K2096" s="122" t="s">
        <v>6998</v>
      </c>
      <c r="L2096" s="122" t="s">
        <v>6999</v>
      </c>
      <c r="M2096" s="119" t="s">
        <v>106</v>
      </c>
      <c r="N2096" s="122" t="s">
        <v>107</v>
      </c>
      <c r="O2096" s="117"/>
      <c r="P2096" s="119" t="s">
        <v>79</v>
      </c>
      <c r="Q2096" s="119" t="s">
        <v>79</v>
      </c>
      <c r="R2096" s="119" t="s">
        <v>7000</v>
      </c>
      <c r="S2096" s="120">
        <v>2018</v>
      </c>
      <c r="T2096" s="133" t="s">
        <v>79</v>
      </c>
      <c r="U2096" s="133" t="s">
        <v>82</v>
      </c>
      <c r="V2096" s="133" t="s">
        <v>79</v>
      </c>
      <c r="W2096" s="119" t="s">
        <v>82</v>
      </c>
      <c r="X2096" s="133" t="s">
        <v>79</v>
      </c>
      <c r="Y2096" s="133" t="s">
        <v>79</v>
      </c>
      <c r="Z2096" s="133" t="s">
        <v>79</v>
      </c>
      <c r="AA2096" s="119" t="s">
        <v>1983</v>
      </c>
      <c r="AB2096" s="131" t="s">
        <v>7001</v>
      </c>
      <c r="AC2096" s="120">
        <v>5</v>
      </c>
    </row>
    <row r="2097" s="18" customFormat="1" customHeight="1" spans="1:29">
      <c r="A2097" s="44">
        <v>123</v>
      </c>
      <c r="B2097" s="44" t="s">
        <v>6630</v>
      </c>
      <c r="C2097" s="44" t="s">
        <v>6994</v>
      </c>
      <c r="D2097" s="80" t="s">
        <v>6995</v>
      </c>
      <c r="E2097" s="44" t="s">
        <v>33</v>
      </c>
      <c r="F2097" s="44" t="s">
        <v>63</v>
      </c>
      <c r="G2097" s="44" t="s">
        <v>7011</v>
      </c>
      <c r="H2097" s="80" t="s">
        <v>6678</v>
      </c>
      <c r="I2097" s="80" t="s">
        <v>6997</v>
      </c>
      <c r="J2097" s="119" t="s">
        <v>1062</v>
      </c>
      <c r="K2097" s="122" t="s">
        <v>6998</v>
      </c>
      <c r="L2097" s="122" t="s">
        <v>6999</v>
      </c>
      <c r="M2097" s="119" t="s">
        <v>106</v>
      </c>
      <c r="N2097" s="122" t="s">
        <v>107</v>
      </c>
      <c r="O2097" s="117"/>
      <c r="P2097" s="119" t="s">
        <v>79</v>
      </c>
      <c r="Q2097" s="119" t="s">
        <v>79</v>
      </c>
      <c r="R2097" s="119" t="s">
        <v>7000</v>
      </c>
      <c r="S2097" s="120">
        <v>2018</v>
      </c>
      <c r="T2097" s="133" t="s">
        <v>79</v>
      </c>
      <c r="U2097" s="133" t="s">
        <v>82</v>
      </c>
      <c r="V2097" s="133" t="s">
        <v>79</v>
      </c>
      <c r="W2097" s="119" t="s">
        <v>82</v>
      </c>
      <c r="X2097" s="133" t="s">
        <v>79</v>
      </c>
      <c r="Y2097" s="133" t="s">
        <v>79</v>
      </c>
      <c r="Z2097" s="133" t="s">
        <v>79</v>
      </c>
      <c r="AA2097" s="119" t="s">
        <v>1983</v>
      </c>
      <c r="AB2097" s="131" t="s">
        <v>7001</v>
      </c>
      <c r="AC2097" s="120">
        <v>5</v>
      </c>
    </row>
    <row r="2098" s="18" customFormat="1" customHeight="1" spans="1:29">
      <c r="A2098" s="44">
        <v>124</v>
      </c>
      <c r="B2098" s="44" t="s">
        <v>6630</v>
      </c>
      <c r="C2098" s="44" t="s">
        <v>7002</v>
      </c>
      <c r="D2098" s="80" t="s">
        <v>6995</v>
      </c>
      <c r="E2098" s="44" t="s">
        <v>116</v>
      </c>
      <c r="F2098" s="44" t="s">
        <v>63</v>
      </c>
      <c r="G2098" s="44" t="s">
        <v>7012</v>
      </c>
      <c r="H2098" s="80" t="s">
        <v>6795</v>
      </c>
      <c r="I2098" s="80" t="s">
        <v>6881</v>
      </c>
      <c r="J2098" s="119" t="s">
        <v>1062</v>
      </c>
      <c r="K2098" s="122" t="s">
        <v>6998</v>
      </c>
      <c r="L2098" s="122" t="s">
        <v>6999</v>
      </c>
      <c r="M2098" s="119" t="s">
        <v>106</v>
      </c>
      <c r="N2098" s="122" t="s">
        <v>107</v>
      </c>
      <c r="O2098" s="117"/>
      <c r="P2098" s="119" t="s">
        <v>79</v>
      </c>
      <c r="Q2098" s="119" t="s">
        <v>79</v>
      </c>
      <c r="R2098" s="119" t="s">
        <v>7004</v>
      </c>
      <c r="S2098" s="120">
        <v>2018</v>
      </c>
      <c r="T2098" s="133" t="s">
        <v>79</v>
      </c>
      <c r="U2098" s="133" t="s">
        <v>82</v>
      </c>
      <c r="V2098" s="133" t="s">
        <v>79</v>
      </c>
      <c r="W2098" s="119" t="s">
        <v>82</v>
      </c>
      <c r="X2098" s="133" t="s">
        <v>79</v>
      </c>
      <c r="Y2098" s="133" t="s">
        <v>79</v>
      </c>
      <c r="Z2098" s="133" t="s">
        <v>79</v>
      </c>
      <c r="AA2098" s="119" t="s">
        <v>1983</v>
      </c>
      <c r="AB2098" s="131" t="s">
        <v>7001</v>
      </c>
      <c r="AC2098" s="120">
        <v>5</v>
      </c>
    </row>
    <row r="2099" s="18" customFormat="1" customHeight="1" spans="1:29">
      <c r="A2099" s="44">
        <v>125</v>
      </c>
      <c r="B2099" s="44" t="s">
        <v>6630</v>
      </c>
      <c r="C2099" s="44" t="s">
        <v>6994</v>
      </c>
      <c r="D2099" s="80" t="s">
        <v>6995</v>
      </c>
      <c r="E2099" s="44" t="s">
        <v>33</v>
      </c>
      <c r="F2099" s="44" t="s">
        <v>63</v>
      </c>
      <c r="G2099" s="44" t="s">
        <v>7013</v>
      </c>
      <c r="H2099" s="80" t="s">
        <v>6675</v>
      </c>
      <c r="I2099" s="80" t="s">
        <v>6671</v>
      </c>
      <c r="J2099" s="119" t="s">
        <v>1062</v>
      </c>
      <c r="K2099" s="122" t="s">
        <v>6998</v>
      </c>
      <c r="L2099" s="122" t="s">
        <v>6999</v>
      </c>
      <c r="M2099" s="119" t="s">
        <v>106</v>
      </c>
      <c r="N2099" s="122" t="s">
        <v>107</v>
      </c>
      <c r="O2099" s="117"/>
      <c r="P2099" s="119" t="s">
        <v>79</v>
      </c>
      <c r="Q2099" s="119" t="s">
        <v>79</v>
      </c>
      <c r="R2099" s="119" t="s">
        <v>7000</v>
      </c>
      <c r="S2099" s="120">
        <v>2018</v>
      </c>
      <c r="T2099" s="133" t="s">
        <v>79</v>
      </c>
      <c r="U2099" s="133" t="s">
        <v>82</v>
      </c>
      <c r="V2099" s="133" t="s">
        <v>79</v>
      </c>
      <c r="W2099" s="119" t="s">
        <v>82</v>
      </c>
      <c r="X2099" s="133" t="s">
        <v>79</v>
      </c>
      <c r="Y2099" s="133" t="s">
        <v>79</v>
      </c>
      <c r="Z2099" s="133" t="s">
        <v>79</v>
      </c>
      <c r="AA2099" s="119" t="s">
        <v>1983</v>
      </c>
      <c r="AB2099" s="131" t="s">
        <v>7001</v>
      </c>
      <c r="AC2099" s="120">
        <v>5</v>
      </c>
    </row>
    <row r="2100" s="18" customFormat="1" customHeight="1" spans="1:29">
      <c r="A2100" s="44">
        <v>126</v>
      </c>
      <c r="B2100" s="44" t="s">
        <v>6630</v>
      </c>
      <c r="C2100" s="44" t="s">
        <v>7014</v>
      </c>
      <c r="D2100" s="80" t="s">
        <v>7015</v>
      </c>
      <c r="E2100" s="44" t="s">
        <v>62</v>
      </c>
      <c r="F2100" s="44" t="s">
        <v>63</v>
      </c>
      <c r="G2100" s="44" t="s">
        <v>7016</v>
      </c>
      <c r="H2100" s="80" t="s">
        <v>6795</v>
      </c>
      <c r="I2100" s="80" t="s">
        <v>6881</v>
      </c>
      <c r="J2100" s="117" t="s">
        <v>38</v>
      </c>
      <c r="K2100" s="118"/>
      <c r="L2100" s="118"/>
      <c r="M2100" s="117"/>
      <c r="N2100" s="118"/>
      <c r="O2100" s="117"/>
      <c r="P2100" s="117"/>
      <c r="Q2100" s="117"/>
      <c r="R2100" s="117"/>
      <c r="S2100" s="120"/>
      <c r="T2100" s="117"/>
      <c r="U2100" s="117"/>
      <c r="V2100" s="117"/>
      <c r="W2100" s="117"/>
      <c r="X2100" s="117"/>
      <c r="Y2100" s="117"/>
      <c r="Z2100" s="117"/>
      <c r="AA2100" s="117"/>
      <c r="AB2100" s="121"/>
      <c r="AC2100" s="120"/>
    </row>
    <row r="2101" s="18" customFormat="1" customHeight="1" spans="1:29">
      <c r="A2101" s="44">
        <v>127</v>
      </c>
      <c r="B2101" s="44" t="s">
        <v>6630</v>
      </c>
      <c r="C2101" s="44" t="s">
        <v>7017</v>
      </c>
      <c r="D2101" s="80" t="s">
        <v>1768</v>
      </c>
      <c r="E2101" s="44" t="s">
        <v>33</v>
      </c>
      <c r="F2101" s="44" t="s">
        <v>92</v>
      </c>
      <c r="G2101" s="44" t="s">
        <v>7018</v>
      </c>
      <c r="H2101" s="80" t="s">
        <v>40</v>
      </c>
      <c r="I2101" s="80" t="s">
        <v>6881</v>
      </c>
      <c r="J2101" s="117" t="s">
        <v>38</v>
      </c>
      <c r="K2101" s="118"/>
      <c r="L2101" s="118"/>
      <c r="M2101" s="117"/>
      <c r="N2101" s="118"/>
      <c r="O2101" s="117"/>
      <c r="P2101" s="117"/>
      <c r="Q2101" s="117"/>
      <c r="R2101" s="117"/>
      <c r="S2101" s="120"/>
      <c r="T2101" s="117"/>
      <c r="U2101" s="117"/>
      <c r="V2101" s="117"/>
      <c r="W2101" s="117"/>
      <c r="X2101" s="117"/>
      <c r="Y2101" s="117"/>
      <c r="Z2101" s="117"/>
      <c r="AA2101" s="117"/>
      <c r="AB2101" s="121"/>
      <c r="AC2101" s="120"/>
    </row>
    <row r="2102" s="18" customFormat="1" customHeight="1" spans="1:29">
      <c r="A2102" s="44">
        <v>128</v>
      </c>
      <c r="B2102" s="44" t="s">
        <v>6630</v>
      </c>
      <c r="C2102" s="44" t="s">
        <v>7017</v>
      </c>
      <c r="D2102" s="80" t="s">
        <v>1768</v>
      </c>
      <c r="E2102" s="44" t="s">
        <v>33</v>
      </c>
      <c r="F2102" s="44" t="s">
        <v>92</v>
      </c>
      <c r="G2102" s="44" t="s">
        <v>7019</v>
      </c>
      <c r="H2102" s="80" t="s">
        <v>40</v>
      </c>
      <c r="I2102" s="80" t="s">
        <v>6881</v>
      </c>
      <c r="J2102" s="117" t="s">
        <v>38</v>
      </c>
      <c r="K2102" s="118"/>
      <c r="L2102" s="122"/>
      <c r="M2102" s="119"/>
      <c r="N2102" s="122"/>
      <c r="O2102" s="119"/>
      <c r="P2102" s="119"/>
      <c r="Q2102" s="119"/>
      <c r="R2102" s="119"/>
      <c r="S2102" s="129"/>
      <c r="T2102" s="119"/>
      <c r="U2102" s="119"/>
      <c r="V2102" s="119"/>
      <c r="W2102" s="119"/>
      <c r="X2102" s="119"/>
      <c r="Y2102" s="119"/>
      <c r="Z2102" s="119"/>
      <c r="AA2102" s="119"/>
      <c r="AB2102" s="131"/>
      <c r="AC2102" s="129"/>
    </row>
    <row r="2103" s="18" customFormat="1" customHeight="1" spans="1:29">
      <c r="A2103" s="44">
        <v>129</v>
      </c>
      <c r="B2103" s="44" t="s">
        <v>6630</v>
      </c>
      <c r="C2103" s="44" t="s">
        <v>7020</v>
      </c>
      <c r="D2103" s="80" t="s">
        <v>7021</v>
      </c>
      <c r="E2103" s="44" t="s">
        <v>116</v>
      </c>
      <c r="F2103" s="44" t="s">
        <v>63</v>
      </c>
      <c r="G2103" s="44" t="s">
        <v>7022</v>
      </c>
      <c r="H2103" s="80" t="s">
        <v>6781</v>
      </c>
      <c r="I2103" s="80" t="s">
        <v>7023</v>
      </c>
      <c r="J2103" s="119" t="s">
        <v>1062</v>
      </c>
      <c r="K2103" s="122" t="s">
        <v>7024</v>
      </c>
      <c r="L2103" s="122" t="s">
        <v>7025</v>
      </c>
      <c r="M2103" s="119"/>
      <c r="N2103" s="122" t="s">
        <v>97</v>
      </c>
      <c r="O2103" s="119">
        <v>1</v>
      </c>
      <c r="P2103" s="119" t="s">
        <v>79</v>
      </c>
      <c r="Q2103" s="119" t="s">
        <v>82</v>
      </c>
      <c r="R2103" s="119" t="s">
        <v>6798</v>
      </c>
      <c r="S2103" s="134" t="s">
        <v>7026</v>
      </c>
      <c r="T2103" s="119"/>
      <c r="U2103" s="119"/>
      <c r="V2103" s="119"/>
      <c r="W2103" s="119"/>
      <c r="X2103" s="119"/>
      <c r="Y2103" s="119"/>
      <c r="Z2103" s="119"/>
      <c r="AA2103" s="119"/>
      <c r="AB2103" s="131" t="s">
        <v>7027</v>
      </c>
      <c r="AC2103" s="129"/>
    </row>
    <row r="2104" s="18" customFormat="1" customHeight="1" spans="1:29">
      <c r="A2104" s="44">
        <v>130</v>
      </c>
      <c r="B2104" s="44" t="s">
        <v>6630</v>
      </c>
      <c r="C2104" s="44" t="s">
        <v>7020</v>
      </c>
      <c r="D2104" s="80" t="s">
        <v>7021</v>
      </c>
      <c r="E2104" s="44" t="s">
        <v>116</v>
      </c>
      <c r="F2104" s="44" t="s">
        <v>63</v>
      </c>
      <c r="G2104" s="44" t="s">
        <v>7028</v>
      </c>
      <c r="H2104" s="80" t="s">
        <v>6781</v>
      </c>
      <c r="I2104" s="80" t="s">
        <v>7023</v>
      </c>
      <c r="J2104" s="119" t="s">
        <v>1062</v>
      </c>
      <c r="K2104" s="122" t="s">
        <v>7024</v>
      </c>
      <c r="L2104" s="122" t="s">
        <v>7025</v>
      </c>
      <c r="M2104" s="119"/>
      <c r="N2104" s="122" t="s">
        <v>97</v>
      </c>
      <c r="O2104" s="119">
        <v>1</v>
      </c>
      <c r="P2104" s="119" t="s">
        <v>79</v>
      </c>
      <c r="Q2104" s="119" t="s">
        <v>82</v>
      </c>
      <c r="R2104" s="119" t="s">
        <v>6798</v>
      </c>
      <c r="S2104" s="134" t="s">
        <v>7026</v>
      </c>
      <c r="T2104" s="119"/>
      <c r="U2104" s="119"/>
      <c r="V2104" s="119"/>
      <c r="W2104" s="119"/>
      <c r="X2104" s="119"/>
      <c r="Y2104" s="119"/>
      <c r="Z2104" s="119"/>
      <c r="AA2104" s="119"/>
      <c r="AB2104" s="131" t="s">
        <v>7027</v>
      </c>
      <c r="AC2104" s="129"/>
    </row>
    <row r="2105" s="18" customFormat="1" customHeight="1" spans="1:29">
      <c r="A2105" s="44">
        <v>131</v>
      </c>
      <c r="B2105" s="44" t="s">
        <v>6630</v>
      </c>
      <c r="C2105" s="44" t="s">
        <v>7029</v>
      </c>
      <c r="D2105" s="80" t="s">
        <v>7030</v>
      </c>
      <c r="E2105" s="44" t="s">
        <v>33</v>
      </c>
      <c r="F2105" s="44" t="s">
        <v>92</v>
      </c>
      <c r="G2105" s="44" t="s">
        <v>7031</v>
      </c>
      <c r="H2105" s="80" t="s">
        <v>40</v>
      </c>
      <c r="I2105" s="80" t="s">
        <v>6964</v>
      </c>
      <c r="J2105" s="119" t="s">
        <v>1062</v>
      </c>
      <c r="K2105" s="122" t="s">
        <v>7032</v>
      </c>
      <c r="L2105" s="122" t="s">
        <v>6958</v>
      </c>
      <c r="M2105" s="119" t="s">
        <v>963</v>
      </c>
      <c r="N2105" s="122" t="s">
        <v>737</v>
      </c>
      <c r="O2105" s="117"/>
      <c r="P2105" s="117"/>
      <c r="Q2105" s="119" t="s">
        <v>79</v>
      </c>
      <c r="R2105" s="119" t="s">
        <v>2826</v>
      </c>
      <c r="S2105" s="120"/>
      <c r="T2105" s="117" t="s">
        <v>79</v>
      </c>
      <c r="U2105" s="117" t="s">
        <v>79</v>
      </c>
      <c r="V2105" s="117" t="s">
        <v>79</v>
      </c>
      <c r="W2105" s="117" t="s">
        <v>79</v>
      </c>
      <c r="X2105" s="117" t="s">
        <v>79</v>
      </c>
      <c r="Y2105" s="119" t="s">
        <v>79</v>
      </c>
      <c r="Z2105" s="119" t="s">
        <v>79</v>
      </c>
      <c r="AA2105" s="119" t="s">
        <v>98</v>
      </c>
      <c r="AB2105" s="131" t="s">
        <v>7033</v>
      </c>
      <c r="AC2105" s="120">
        <v>8</v>
      </c>
    </row>
    <row r="2106" s="18" customFormat="1" customHeight="1" spans="1:29">
      <c r="A2106" s="44">
        <v>132</v>
      </c>
      <c r="B2106" s="44" t="s">
        <v>6630</v>
      </c>
      <c r="C2106" s="44" t="s">
        <v>7034</v>
      </c>
      <c r="D2106" s="80" t="s">
        <v>7035</v>
      </c>
      <c r="E2106" s="44" t="s">
        <v>116</v>
      </c>
      <c r="F2106" s="44" t="s">
        <v>63</v>
      </c>
      <c r="G2106" s="44" t="s">
        <v>7036</v>
      </c>
      <c r="H2106" s="80" t="s">
        <v>6781</v>
      </c>
      <c r="I2106" s="80" t="s">
        <v>7037</v>
      </c>
      <c r="J2106" s="119" t="s">
        <v>1062</v>
      </c>
      <c r="K2106" s="122" t="s">
        <v>7038</v>
      </c>
      <c r="L2106" s="122" t="s">
        <v>7039</v>
      </c>
      <c r="M2106" s="119" t="s">
        <v>698</v>
      </c>
      <c r="N2106" s="118" t="s">
        <v>107</v>
      </c>
      <c r="O2106" s="124">
        <v>1</v>
      </c>
      <c r="P2106" s="133" t="s">
        <v>79</v>
      </c>
      <c r="Q2106" s="119" t="s">
        <v>79</v>
      </c>
      <c r="R2106" s="119" t="s">
        <v>6798</v>
      </c>
      <c r="S2106" s="129">
        <v>2018</v>
      </c>
      <c r="T2106" s="119" t="s">
        <v>79</v>
      </c>
      <c r="U2106" s="133" t="s">
        <v>79</v>
      </c>
      <c r="V2106" s="119" t="s">
        <v>79</v>
      </c>
      <c r="W2106" s="119" t="s">
        <v>79</v>
      </c>
      <c r="X2106" s="119" t="s">
        <v>79</v>
      </c>
      <c r="Y2106" s="133" t="s">
        <v>79</v>
      </c>
      <c r="Z2106" s="119" t="s">
        <v>79</v>
      </c>
      <c r="AA2106" s="119" t="s">
        <v>209</v>
      </c>
      <c r="AB2106" s="137" t="s">
        <v>7040</v>
      </c>
      <c r="AC2106" s="120"/>
    </row>
    <row r="2107" s="18" customFormat="1" customHeight="1" spans="1:29">
      <c r="A2107" s="44">
        <v>133</v>
      </c>
      <c r="B2107" s="44" t="s">
        <v>6630</v>
      </c>
      <c r="C2107" s="44" t="s">
        <v>7041</v>
      </c>
      <c r="D2107" s="80" t="s">
        <v>7042</v>
      </c>
      <c r="E2107" s="44" t="s">
        <v>116</v>
      </c>
      <c r="F2107" s="44" t="s">
        <v>34</v>
      </c>
      <c r="G2107" s="44" t="s">
        <v>7043</v>
      </c>
      <c r="H2107" s="80" t="s">
        <v>6634</v>
      </c>
      <c r="I2107" s="80" t="s">
        <v>7044</v>
      </c>
      <c r="J2107" s="119" t="s">
        <v>1062</v>
      </c>
      <c r="K2107" s="122" t="s">
        <v>7042</v>
      </c>
      <c r="L2107" s="122" t="s">
        <v>7045</v>
      </c>
      <c r="M2107" s="119"/>
      <c r="N2107" s="122" t="s">
        <v>97</v>
      </c>
      <c r="O2107" s="124">
        <v>2</v>
      </c>
      <c r="P2107" s="133" t="s">
        <v>79</v>
      </c>
      <c r="Q2107" s="133" t="s">
        <v>79</v>
      </c>
      <c r="R2107" s="133" t="s">
        <v>6741</v>
      </c>
      <c r="S2107" s="120">
        <v>2018</v>
      </c>
      <c r="T2107" s="133" t="s">
        <v>82</v>
      </c>
      <c r="U2107" s="133" t="s">
        <v>82</v>
      </c>
      <c r="V2107" s="133" t="s">
        <v>79</v>
      </c>
      <c r="W2107" s="133" t="s">
        <v>79</v>
      </c>
      <c r="X2107" s="133" t="s">
        <v>79</v>
      </c>
      <c r="Y2107" s="133" t="s">
        <v>79</v>
      </c>
      <c r="Z2107" s="133" t="s">
        <v>79</v>
      </c>
      <c r="AA2107" s="133" t="s">
        <v>209</v>
      </c>
      <c r="AB2107" s="136" t="s">
        <v>7046</v>
      </c>
      <c r="AC2107" s="120"/>
    </row>
    <row r="2108" s="18" customFormat="1" customHeight="1" spans="1:29">
      <c r="A2108" s="44">
        <v>134</v>
      </c>
      <c r="B2108" s="44" t="s">
        <v>6630</v>
      </c>
      <c r="C2108" s="44" t="s">
        <v>7047</v>
      </c>
      <c r="D2108" s="80" t="s">
        <v>7048</v>
      </c>
      <c r="E2108" s="44" t="s">
        <v>33</v>
      </c>
      <c r="F2108" s="44" t="s">
        <v>34</v>
      </c>
      <c r="G2108" s="44" t="s">
        <v>7049</v>
      </c>
      <c r="H2108" s="80" t="s">
        <v>7050</v>
      </c>
      <c r="I2108" s="80" t="s">
        <v>7051</v>
      </c>
      <c r="J2108" s="119" t="s">
        <v>1062</v>
      </c>
      <c r="K2108" s="122" t="s">
        <v>7052</v>
      </c>
      <c r="L2108" s="122" t="s">
        <v>7053</v>
      </c>
      <c r="M2108" s="119" t="s">
        <v>383</v>
      </c>
      <c r="N2108" s="122" t="s">
        <v>97</v>
      </c>
      <c r="O2108" s="124">
        <v>1</v>
      </c>
      <c r="P2108" s="119" t="s">
        <v>79</v>
      </c>
      <c r="Q2108" s="119" t="s">
        <v>79</v>
      </c>
      <c r="R2108" s="119" t="s">
        <v>6741</v>
      </c>
      <c r="S2108" s="120"/>
      <c r="T2108" s="117"/>
      <c r="U2108" s="119" t="s">
        <v>82</v>
      </c>
      <c r="V2108" s="117"/>
      <c r="W2108" s="117"/>
      <c r="X2108" s="117"/>
      <c r="Y2108" s="117"/>
      <c r="Z2108" s="117"/>
      <c r="AA2108" s="119" t="s">
        <v>209</v>
      </c>
      <c r="AB2108" s="121"/>
      <c r="AC2108" s="120"/>
    </row>
    <row r="2109" s="18" customFormat="1" customHeight="1" spans="1:29">
      <c r="A2109" s="44">
        <v>135</v>
      </c>
      <c r="B2109" s="44" t="s">
        <v>6630</v>
      </c>
      <c r="C2109" s="44" t="s">
        <v>7047</v>
      </c>
      <c r="D2109" s="80" t="s">
        <v>7048</v>
      </c>
      <c r="E2109" s="44" t="s">
        <v>33</v>
      </c>
      <c r="F2109" s="44" t="s">
        <v>34</v>
      </c>
      <c r="G2109" s="44" t="s">
        <v>7054</v>
      </c>
      <c r="H2109" s="80" t="s">
        <v>7050</v>
      </c>
      <c r="I2109" s="80" t="s">
        <v>7051</v>
      </c>
      <c r="J2109" s="119" t="s">
        <v>1062</v>
      </c>
      <c r="K2109" s="122" t="s">
        <v>7052</v>
      </c>
      <c r="L2109" s="122" t="s">
        <v>7053</v>
      </c>
      <c r="M2109" s="119" t="s">
        <v>383</v>
      </c>
      <c r="N2109" s="122" t="s">
        <v>97</v>
      </c>
      <c r="O2109" s="117"/>
      <c r="P2109" s="117"/>
      <c r="Q2109" s="117"/>
      <c r="R2109" s="117"/>
      <c r="S2109" s="120"/>
      <c r="T2109" s="117"/>
      <c r="U2109" s="117"/>
      <c r="V2109" s="117"/>
      <c r="W2109" s="117"/>
      <c r="X2109" s="117"/>
      <c r="Y2109" s="117"/>
      <c r="Z2109" s="117"/>
      <c r="AA2109" s="117"/>
      <c r="AB2109" s="121"/>
      <c r="AC2109" s="120"/>
    </row>
    <row r="2110" s="18" customFormat="1" customHeight="1" spans="1:29">
      <c r="A2110" s="44">
        <v>136</v>
      </c>
      <c r="B2110" s="44" t="s">
        <v>6630</v>
      </c>
      <c r="C2110" s="44" t="s">
        <v>7047</v>
      </c>
      <c r="D2110" s="80" t="s">
        <v>7048</v>
      </c>
      <c r="E2110" s="44" t="s">
        <v>33</v>
      </c>
      <c r="F2110" s="44" t="s">
        <v>34</v>
      </c>
      <c r="G2110" s="44" t="s">
        <v>7055</v>
      </c>
      <c r="H2110" s="80" t="s">
        <v>6821</v>
      </c>
      <c r="I2110" s="80" t="s">
        <v>7051</v>
      </c>
      <c r="J2110" s="119" t="s">
        <v>1062</v>
      </c>
      <c r="K2110" s="122" t="s">
        <v>7052</v>
      </c>
      <c r="L2110" s="122" t="s">
        <v>7053</v>
      </c>
      <c r="M2110" s="119" t="s">
        <v>383</v>
      </c>
      <c r="N2110" s="122" t="s">
        <v>97</v>
      </c>
      <c r="O2110" s="117"/>
      <c r="P2110" s="117"/>
      <c r="Q2110" s="117"/>
      <c r="R2110" s="117"/>
      <c r="S2110" s="120"/>
      <c r="T2110" s="117"/>
      <c r="U2110" s="117"/>
      <c r="V2110" s="117"/>
      <c r="W2110" s="117"/>
      <c r="X2110" s="117"/>
      <c r="Y2110" s="117"/>
      <c r="Z2110" s="117"/>
      <c r="AA2110" s="117"/>
      <c r="AB2110" s="121"/>
      <c r="AC2110" s="120"/>
    </row>
    <row r="2111" s="18" customFormat="1" customHeight="1" spans="1:29">
      <c r="A2111" s="44">
        <v>137</v>
      </c>
      <c r="B2111" s="44" t="s">
        <v>6630</v>
      </c>
      <c r="C2111" s="44" t="s">
        <v>7047</v>
      </c>
      <c r="D2111" s="80" t="s">
        <v>7048</v>
      </c>
      <c r="E2111" s="44" t="s">
        <v>33</v>
      </c>
      <c r="F2111" s="44" t="s">
        <v>34</v>
      </c>
      <c r="G2111" s="44" t="s">
        <v>7056</v>
      </c>
      <c r="H2111" s="80" t="s">
        <v>6821</v>
      </c>
      <c r="I2111" s="80" t="s">
        <v>7051</v>
      </c>
      <c r="J2111" s="119" t="s">
        <v>1062</v>
      </c>
      <c r="K2111" s="122" t="s">
        <v>7052</v>
      </c>
      <c r="L2111" s="122" t="s">
        <v>7053</v>
      </c>
      <c r="M2111" s="119" t="s">
        <v>383</v>
      </c>
      <c r="N2111" s="122" t="s">
        <v>97</v>
      </c>
      <c r="O2111" s="117"/>
      <c r="P2111" s="117"/>
      <c r="Q2111" s="117"/>
      <c r="R2111" s="117"/>
      <c r="S2111" s="120"/>
      <c r="T2111" s="117"/>
      <c r="U2111" s="117"/>
      <c r="V2111" s="117"/>
      <c r="W2111" s="117"/>
      <c r="X2111" s="117"/>
      <c r="Y2111" s="117"/>
      <c r="Z2111" s="117"/>
      <c r="AA2111" s="117"/>
      <c r="AB2111" s="121"/>
      <c r="AC2111" s="120"/>
    </row>
    <row r="2112" s="18" customFormat="1" customHeight="1" spans="1:29">
      <c r="A2112" s="44">
        <v>138</v>
      </c>
      <c r="B2112" s="44" t="s">
        <v>6630</v>
      </c>
      <c r="C2112" s="44" t="s">
        <v>7057</v>
      </c>
      <c r="D2112" s="80" t="s">
        <v>7058</v>
      </c>
      <c r="E2112" s="44" t="s">
        <v>62</v>
      </c>
      <c r="F2112" s="44" t="s">
        <v>92</v>
      </c>
      <c r="G2112" s="44" t="s">
        <v>7059</v>
      </c>
      <c r="H2112" s="80" t="s">
        <v>40</v>
      </c>
      <c r="I2112" s="80" t="s">
        <v>7051</v>
      </c>
      <c r="J2112" s="117" t="s">
        <v>38</v>
      </c>
      <c r="K2112" s="122"/>
      <c r="L2112" s="118"/>
      <c r="M2112" s="117"/>
      <c r="N2112" s="118"/>
      <c r="O2112" s="117"/>
      <c r="P2112" s="117"/>
      <c r="Q2112" s="117"/>
      <c r="R2112" s="117"/>
      <c r="S2112" s="120"/>
      <c r="T2112" s="117"/>
      <c r="U2112" s="117"/>
      <c r="V2112" s="117"/>
      <c r="W2112" s="117"/>
      <c r="X2112" s="117"/>
      <c r="Y2112" s="117"/>
      <c r="Z2112" s="117"/>
      <c r="AA2112" s="117"/>
      <c r="AB2112" s="121"/>
      <c r="AC2112" s="120"/>
    </row>
    <row r="2113" s="18" customFormat="1" customHeight="1" spans="1:29">
      <c r="A2113" s="44">
        <v>139</v>
      </c>
      <c r="B2113" s="44" t="s">
        <v>6630</v>
      </c>
      <c r="C2113" s="44" t="s">
        <v>7060</v>
      </c>
      <c r="D2113" s="80" t="s">
        <v>7061</v>
      </c>
      <c r="E2113" s="44" t="s">
        <v>33</v>
      </c>
      <c r="F2113" s="44" t="s">
        <v>34</v>
      </c>
      <c r="G2113" s="44" t="s">
        <v>7062</v>
      </c>
      <c r="H2113" s="80" t="s">
        <v>6731</v>
      </c>
      <c r="I2113" s="80" t="s">
        <v>7063</v>
      </c>
      <c r="J2113" s="119" t="s">
        <v>1062</v>
      </c>
      <c r="K2113" s="134" t="s">
        <v>7064</v>
      </c>
      <c r="L2113" s="122" t="s">
        <v>7065</v>
      </c>
      <c r="M2113" s="119"/>
      <c r="N2113" s="122" t="s">
        <v>78</v>
      </c>
      <c r="O2113" s="117"/>
      <c r="P2113" s="117"/>
      <c r="Q2113" s="117"/>
      <c r="R2113" s="117"/>
      <c r="S2113" s="120"/>
      <c r="T2113" s="117"/>
      <c r="U2113" s="117"/>
      <c r="V2113" s="117"/>
      <c r="W2113" s="117"/>
      <c r="X2113" s="117"/>
      <c r="Y2113" s="117"/>
      <c r="Z2113" s="117"/>
      <c r="AA2113" s="117"/>
      <c r="AB2113" s="131"/>
      <c r="AC2113" s="120"/>
    </row>
    <row r="2114" s="18" customFormat="1" customHeight="1" spans="1:29">
      <c r="A2114" s="44">
        <v>140</v>
      </c>
      <c r="B2114" s="44" t="s">
        <v>6630</v>
      </c>
      <c r="C2114" s="44" t="s">
        <v>7060</v>
      </c>
      <c r="D2114" s="80" t="s">
        <v>7061</v>
      </c>
      <c r="E2114" s="44" t="s">
        <v>33</v>
      </c>
      <c r="F2114" s="44" t="s">
        <v>34</v>
      </c>
      <c r="G2114" s="44" t="s">
        <v>7066</v>
      </c>
      <c r="H2114" s="80" t="s">
        <v>6731</v>
      </c>
      <c r="I2114" s="80" t="s">
        <v>7063</v>
      </c>
      <c r="J2114" s="119" t="s">
        <v>1062</v>
      </c>
      <c r="K2114" s="134" t="s">
        <v>7064</v>
      </c>
      <c r="L2114" s="122" t="s">
        <v>7065</v>
      </c>
      <c r="M2114" s="119"/>
      <c r="N2114" s="122" t="s">
        <v>78</v>
      </c>
      <c r="O2114" s="117"/>
      <c r="P2114" s="117"/>
      <c r="Q2114" s="117"/>
      <c r="R2114" s="117"/>
      <c r="S2114" s="120"/>
      <c r="T2114" s="117"/>
      <c r="U2114" s="117"/>
      <c r="V2114" s="117"/>
      <c r="W2114" s="117"/>
      <c r="X2114" s="117"/>
      <c r="Y2114" s="117"/>
      <c r="Z2114" s="117"/>
      <c r="AA2114" s="117"/>
      <c r="AB2114" s="121"/>
      <c r="AC2114" s="120"/>
    </row>
    <row r="2115" s="18" customFormat="1" customHeight="1" spans="1:29">
      <c r="A2115" s="44">
        <v>141</v>
      </c>
      <c r="B2115" s="44" t="s">
        <v>6630</v>
      </c>
      <c r="C2115" s="44" t="s">
        <v>7067</v>
      </c>
      <c r="D2115" s="80" t="s">
        <v>7068</v>
      </c>
      <c r="E2115" s="44" t="s">
        <v>33</v>
      </c>
      <c r="F2115" s="44" t="s">
        <v>34</v>
      </c>
      <c r="G2115" s="44" t="s">
        <v>7069</v>
      </c>
      <c r="H2115" s="80" t="s">
        <v>6670</v>
      </c>
      <c r="I2115" s="80" t="s">
        <v>7070</v>
      </c>
      <c r="J2115" s="117" t="s">
        <v>38</v>
      </c>
      <c r="K2115" s="118"/>
      <c r="L2115" s="118"/>
      <c r="M2115" s="117"/>
      <c r="N2115" s="118"/>
      <c r="O2115" s="117"/>
      <c r="P2115" s="117"/>
      <c r="Q2115" s="117"/>
      <c r="R2115" s="117"/>
      <c r="S2115" s="120"/>
      <c r="T2115" s="117"/>
      <c r="U2115" s="117"/>
      <c r="V2115" s="117"/>
      <c r="W2115" s="117"/>
      <c r="X2115" s="117"/>
      <c r="Y2115" s="117"/>
      <c r="Z2115" s="117"/>
      <c r="AA2115" s="117"/>
      <c r="AB2115" s="121"/>
      <c r="AC2115" s="120"/>
    </row>
    <row r="2116" s="18" customFormat="1" customHeight="1" spans="1:29">
      <c r="A2116" s="44">
        <v>142</v>
      </c>
      <c r="B2116" s="44" t="s">
        <v>6630</v>
      </c>
      <c r="C2116" s="44" t="s">
        <v>7071</v>
      </c>
      <c r="D2116" s="80" t="s">
        <v>7072</v>
      </c>
      <c r="E2116" s="44" t="s">
        <v>33</v>
      </c>
      <c r="F2116" s="44" t="s">
        <v>34</v>
      </c>
      <c r="G2116" s="44" t="s">
        <v>7073</v>
      </c>
      <c r="H2116" s="80" t="s">
        <v>6804</v>
      </c>
      <c r="I2116" s="80" t="s">
        <v>7070</v>
      </c>
      <c r="J2116" s="117" t="s">
        <v>38</v>
      </c>
      <c r="K2116" s="118"/>
      <c r="L2116" s="118"/>
      <c r="M2116" s="117"/>
      <c r="N2116" s="118"/>
      <c r="O2116" s="117"/>
      <c r="P2116" s="117"/>
      <c r="Q2116" s="117"/>
      <c r="R2116" s="117"/>
      <c r="S2116" s="120"/>
      <c r="T2116" s="117"/>
      <c r="U2116" s="117"/>
      <c r="V2116" s="117"/>
      <c r="W2116" s="117"/>
      <c r="X2116" s="117"/>
      <c r="Y2116" s="117"/>
      <c r="Z2116" s="117"/>
      <c r="AA2116" s="117"/>
      <c r="AB2116" s="121"/>
      <c r="AC2116" s="120"/>
    </row>
    <row r="2117" s="18" customFormat="1" customHeight="1" spans="1:29">
      <c r="A2117" s="44">
        <v>143</v>
      </c>
      <c r="B2117" s="44" t="s">
        <v>6630</v>
      </c>
      <c r="C2117" s="44" t="s">
        <v>7071</v>
      </c>
      <c r="D2117" s="80" t="s">
        <v>7072</v>
      </c>
      <c r="E2117" s="44" t="s">
        <v>33</v>
      </c>
      <c r="F2117" s="44" t="s">
        <v>34</v>
      </c>
      <c r="G2117" s="44" t="s">
        <v>7074</v>
      </c>
      <c r="H2117" s="80" t="s">
        <v>6804</v>
      </c>
      <c r="I2117" s="80" t="s">
        <v>7070</v>
      </c>
      <c r="J2117" s="117" t="s">
        <v>38</v>
      </c>
      <c r="K2117" s="118"/>
      <c r="L2117" s="118"/>
      <c r="M2117" s="117"/>
      <c r="N2117" s="118"/>
      <c r="O2117" s="117"/>
      <c r="P2117" s="117"/>
      <c r="Q2117" s="117"/>
      <c r="R2117" s="117"/>
      <c r="S2117" s="120"/>
      <c r="T2117" s="117"/>
      <c r="U2117" s="117"/>
      <c r="V2117" s="117"/>
      <c r="W2117" s="117"/>
      <c r="X2117" s="117"/>
      <c r="Y2117" s="117"/>
      <c r="Z2117" s="117"/>
      <c r="AA2117" s="117"/>
      <c r="AB2117" s="121"/>
      <c r="AC2117" s="120"/>
    </row>
    <row r="2118" s="18" customFormat="1" customHeight="1" spans="1:29">
      <c r="A2118" s="44">
        <v>144</v>
      </c>
      <c r="B2118" s="44" t="s">
        <v>6630</v>
      </c>
      <c r="C2118" s="44" t="s">
        <v>7075</v>
      </c>
      <c r="D2118" s="80" t="s">
        <v>7076</v>
      </c>
      <c r="E2118" s="44" t="s">
        <v>33</v>
      </c>
      <c r="F2118" s="44" t="s">
        <v>34</v>
      </c>
      <c r="G2118" s="44" t="s">
        <v>7077</v>
      </c>
      <c r="H2118" s="80" t="s">
        <v>7078</v>
      </c>
      <c r="I2118" s="80" t="s">
        <v>6666</v>
      </c>
      <c r="J2118" s="117" t="s">
        <v>38</v>
      </c>
      <c r="K2118" s="118"/>
      <c r="L2118" s="118"/>
      <c r="M2118" s="117"/>
      <c r="N2118" s="118"/>
      <c r="O2118" s="117"/>
      <c r="P2118" s="117"/>
      <c r="Q2118" s="117"/>
      <c r="R2118" s="117"/>
      <c r="S2118" s="120"/>
      <c r="T2118" s="117"/>
      <c r="U2118" s="117"/>
      <c r="V2118" s="117"/>
      <c r="W2118" s="117"/>
      <c r="X2118" s="117"/>
      <c r="Y2118" s="117"/>
      <c r="Z2118" s="117"/>
      <c r="AA2118" s="117"/>
      <c r="AB2118" s="121"/>
      <c r="AC2118" s="120"/>
    </row>
    <row r="2119" s="18" customFormat="1" customHeight="1" spans="1:29">
      <c r="A2119" s="44">
        <v>145</v>
      </c>
      <c r="B2119" s="44" t="s">
        <v>6630</v>
      </c>
      <c r="C2119" s="44" t="s">
        <v>7075</v>
      </c>
      <c r="D2119" s="80" t="s">
        <v>7076</v>
      </c>
      <c r="E2119" s="44" t="s">
        <v>33</v>
      </c>
      <c r="F2119" s="44" t="s">
        <v>34</v>
      </c>
      <c r="G2119" s="44" t="s">
        <v>7079</v>
      </c>
      <c r="H2119" s="80" t="s">
        <v>7078</v>
      </c>
      <c r="I2119" s="80" t="s">
        <v>6666</v>
      </c>
      <c r="J2119" s="117" t="s">
        <v>38</v>
      </c>
      <c r="K2119" s="118"/>
      <c r="L2119" s="118"/>
      <c r="M2119" s="117"/>
      <c r="N2119" s="118"/>
      <c r="O2119" s="117"/>
      <c r="P2119" s="117"/>
      <c r="Q2119" s="117"/>
      <c r="R2119" s="117"/>
      <c r="S2119" s="120"/>
      <c r="T2119" s="117"/>
      <c r="U2119" s="117"/>
      <c r="V2119" s="117"/>
      <c r="W2119" s="117"/>
      <c r="X2119" s="117"/>
      <c r="Y2119" s="117"/>
      <c r="Z2119" s="117"/>
      <c r="AA2119" s="117"/>
      <c r="AB2119" s="121"/>
      <c r="AC2119" s="120"/>
    </row>
    <row r="2120" s="18" customFormat="1" customHeight="1" spans="1:29">
      <c r="A2120" s="44">
        <v>146</v>
      </c>
      <c r="B2120" s="44" t="s">
        <v>6630</v>
      </c>
      <c r="C2120" s="44" t="s">
        <v>7080</v>
      </c>
      <c r="D2120" s="80" t="s">
        <v>7081</v>
      </c>
      <c r="E2120" s="44" t="s">
        <v>885</v>
      </c>
      <c r="F2120" s="44" t="s">
        <v>63</v>
      </c>
      <c r="G2120" s="44" t="s">
        <v>7082</v>
      </c>
      <c r="H2120" s="80" t="s">
        <v>6718</v>
      </c>
      <c r="I2120" s="80" t="s">
        <v>7083</v>
      </c>
      <c r="J2120" s="119" t="s">
        <v>1062</v>
      </c>
      <c r="K2120" s="122" t="s">
        <v>7084</v>
      </c>
      <c r="L2120" s="122" t="s">
        <v>7085</v>
      </c>
      <c r="M2120" s="119" t="s">
        <v>383</v>
      </c>
      <c r="N2120" s="122" t="s">
        <v>5319</v>
      </c>
      <c r="O2120" s="123">
        <v>1</v>
      </c>
      <c r="P2120" s="119" t="s">
        <v>79</v>
      </c>
      <c r="Q2120" s="119" t="s">
        <v>79</v>
      </c>
      <c r="R2120" s="119" t="s">
        <v>7086</v>
      </c>
      <c r="S2120" s="120"/>
      <c r="T2120" s="119" t="s">
        <v>82</v>
      </c>
      <c r="U2120" s="119" t="s">
        <v>79</v>
      </c>
      <c r="V2120" s="119" t="s">
        <v>79</v>
      </c>
      <c r="W2120" s="119" t="s">
        <v>79</v>
      </c>
      <c r="X2120" s="119" t="s">
        <v>79</v>
      </c>
      <c r="Y2120" s="119" t="s">
        <v>79</v>
      </c>
      <c r="Z2120" s="119" t="s">
        <v>79</v>
      </c>
      <c r="AA2120" s="119" t="s">
        <v>209</v>
      </c>
      <c r="AB2120" s="131" t="s">
        <v>7087</v>
      </c>
      <c r="AC2120" s="120">
        <v>8</v>
      </c>
    </row>
    <row r="2121" s="18" customFormat="1" customHeight="1" spans="1:29">
      <c r="A2121" s="44">
        <v>147</v>
      </c>
      <c r="B2121" s="44" t="s">
        <v>6630</v>
      </c>
      <c r="C2121" s="44" t="s">
        <v>7080</v>
      </c>
      <c r="D2121" s="80" t="s">
        <v>7081</v>
      </c>
      <c r="E2121" s="44" t="s">
        <v>885</v>
      </c>
      <c r="F2121" s="44" t="s">
        <v>63</v>
      </c>
      <c r="G2121" s="44" t="s">
        <v>7088</v>
      </c>
      <c r="H2121" s="80" t="s">
        <v>6718</v>
      </c>
      <c r="I2121" s="80" t="s">
        <v>7083</v>
      </c>
      <c r="J2121" s="119" t="s">
        <v>1062</v>
      </c>
      <c r="K2121" s="122" t="s">
        <v>7084</v>
      </c>
      <c r="L2121" s="122" t="s">
        <v>7085</v>
      </c>
      <c r="M2121" s="119" t="s">
        <v>383</v>
      </c>
      <c r="N2121" s="122" t="s">
        <v>5319</v>
      </c>
      <c r="O2121" s="119" t="s">
        <v>79</v>
      </c>
      <c r="P2121" s="119" t="s">
        <v>79</v>
      </c>
      <c r="Q2121" s="119" t="s">
        <v>79</v>
      </c>
      <c r="R2121" s="119" t="s">
        <v>7086</v>
      </c>
      <c r="S2121" s="120"/>
      <c r="T2121" s="119" t="s">
        <v>82</v>
      </c>
      <c r="U2121" s="119" t="s">
        <v>79</v>
      </c>
      <c r="V2121" s="119" t="s">
        <v>79</v>
      </c>
      <c r="W2121" s="119" t="s">
        <v>79</v>
      </c>
      <c r="X2121" s="119" t="s">
        <v>79</v>
      </c>
      <c r="Y2121" s="119" t="s">
        <v>79</v>
      </c>
      <c r="Z2121" s="119" t="s">
        <v>79</v>
      </c>
      <c r="AA2121" s="119" t="s">
        <v>209</v>
      </c>
      <c r="AB2121" s="131" t="s">
        <v>7087</v>
      </c>
      <c r="AC2121" s="120">
        <v>8</v>
      </c>
    </row>
    <row r="2122" s="18" customFormat="1" customHeight="1" spans="1:29">
      <c r="A2122" s="44">
        <v>148</v>
      </c>
      <c r="B2122" s="44" t="s">
        <v>6630</v>
      </c>
      <c r="C2122" s="44" t="s">
        <v>7080</v>
      </c>
      <c r="D2122" s="80" t="s">
        <v>7081</v>
      </c>
      <c r="E2122" s="44" t="s">
        <v>885</v>
      </c>
      <c r="F2122" s="44" t="s">
        <v>63</v>
      </c>
      <c r="G2122" s="44" t="s">
        <v>7089</v>
      </c>
      <c r="H2122" s="80" t="s">
        <v>6712</v>
      </c>
      <c r="I2122" s="80" t="s">
        <v>7083</v>
      </c>
      <c r="J2122" s="119" t="s">
        <v>1062</v>
      </c>
      <c r="K2122" s="122" t="s">
        <v>7084</v>
      </c>
      <c r="L2122" s="122" t="s">
        <v>7085</v>
      </c>
      <c r="M2122" s="119" t="s">
        <v>383</v>
      </c>
      <c r="N2122" s="122" t="s">
        <v>5319</v>
      </c>
      <c r="O2122" s="119" t="s">
        <v>79</v>
      </c>
      <c r="P2122" s="119" t="s">
        <v>79</v>
      </c>
      <c r="Q2122" s="119" t="s">
        <v>79</v>
      </c>
      <c r="R2122" s="119" t="s">
        <v>7086</v>
      </c>
      <c r="S2122" s="120"/>
      <c r="T2122" s="119" t="s">
        <v>82</v>
      </c>
      <c r="U2122" s="119" t="s">
        <v>79</v>
      </c>
      <c r="V2122" s="119" t="s">
        <v>79</v>
      </c>
      <c r="W2122" s="119" t="s">
        <v>79</v>
      </c>
      <c r="X2122" s="119" t="s">
        <v>79</v>
      </c>
      <c r="Y2122" s="119" t="s">
        <v>79</v>
      </c>
      <c r="Z2122" s="119" t="s">
        <v>79</v>
      </c>
      <c r="AA2122" s="119" t="s">
        <v>209</v>
      </c>
      <c r="AB2122" s="131" t="s">
        <v>7087</v>
      </c>
      <c r="AC2122" s="120">
        <v>8</v>
      </c>
    </row>
    <row r="2123" s="18" customFormat="1" customHeight="1" spans="1:29">
      <c r="A2123" s="44">
        <v>149</v>
      </c>
      <c r="B2123" s="44" t="s">
        <v>6630</v>
      </c>
      <c r="C2123" s="44" t="s">
        <v>7080</v>
      </c>
      <c r="D2123" s="80" t="s">
        <v>7081</v>
      </c>
      <c r="E2123" s="44" t="s">
        <v>885</v>
      </c>
      <c r="F2123" s="44" t="s">
        <v>63</v>
      </c>
      <c r="G2123" s="44" t="s">
        <v>7090</v>
      </c>
      <c r="H2123" s="80" t="s">
        <v>6712</v>
      </c>
      <c r="I2123" s="80" t="s">
        <v>7083</v>
      </c>
      <c r="J2123" s="119" t="s">
        <v>1062</v>
      </c>
      <c r="K2123" s="122" t="s">
        <v>7084</v>
      </c>
      <c r="L2123" s="122" t="s">
        <v>7085</v>
      </c>
      <c r="M2123" s="119" t="s">
        <v>383</v>
      </c>
      <c r="N2123" s="122" t="s">
        <v>5319</v>
      </c>
      <c r="O2123" s="119" t="s">
        <v>79</v>
      </c>
      <c r="P2123" s="119" t="s">
        <v>79</v>
      </c>
      <c r="Q2123" s="119" t="s">
        <v>79</v>
      </c>
      <c r="R2123" s="119" t="s">
        <v>7086</v>
      </c>
      <c r="S2123" s="120"/>
      <c r="T2123" s="119" t="s">
        <v>82</v>
      </c>
      <c r="U2123" s="119" t="s">
        <v>79</v>
      </c>
      <c r="V2123" s="119" t="s">
        <v>79</v>
      </c>
      <c r="W2123" s="119" t="s">
        <v>79</v>
      </c>
      <c r="X2123" s="119" t="s">
        <v>79</v>
      </c>
      <c r="Y2123" s="119" t="s">
        <v>79</v>
      </c>
      <c r="Z2123" s="119" t="s">
        <v>79</v>
      </c>
      <c r="AA2123" s="119" t="s">
        <v>209</v>
      </c>
      <c r="AB2123" s="131" t="s">
        <v>7087</v>
      </c>
      <c r="AC2123" s="120">
        <v>8</v>
      </c>
    </row>
    <row r="2124" s="18" customFormat="1" customHeight="1" spans="1:29">
      <c r="A2124" s="44">
        <v>150</v>
      </c>
      <c r="B2124" s="44" t="s">
        <v>6630</v>
      </c>
      <c r="C2124" s="44" t="s">
        <v>7080</v>
      </c>
      <c r="D2124" s="80" t="s">
        <v>7081</v>
      </c>
      <c r="E2124" s="44" t="s">
        <v>885</v>
      </c>
      <c r="F2124" s="44" t="s">
        <v>63</v>
      </c>
      <c r="G2124" s="44" t="s">
        <v>7091</v>
      </c>
      <c r="H2124" s="80" t="s">
        <v>6712</v>
      </c>
      <c r="I2124" s="80" t="s">
        <v>7083</v>
      </c>
      <c r="J2124" s="119" t="s">
        <v>1062</v>
      </c>
      <c r="K2124" s="122" t="s">
        <v>7084</v>
      </c>
      <c r="L2124" s="122" t="s">
        <v>7085</v>
      </c>
      <c r="M2124" s="119" t="s">
        <v>383</v>
      </c>
      <c r="N2124" s="122" t="s">
        <v>5319</v>
      </c>
      <c r="O2124" s="119" t="s">
        <v>79</v>
      </c>
      <c r="P2124" s="119" t="s">
        <v>79</v>
      </c>
      <c r="Q2124" s="119" t="s">
        <v>79</v>
      </c>
      <c r="R2124" s="119" t="s">
        <v>7086</v>
      </c>
      <c r="S2124" s="120"/>
      <c r="T2124" s="119" t="s">
        <v>82</v>
      </c>
      <c r="U2124" s="119" t="s">
        <v>79</v>
      </c>
      <c r="V2124" s="119" t="s">
        <v>79</v>
      </c>
      <c r="W2124" s="119" t="s">
        <v>79</v>
      </c>
      <c r="X2124" s="119" t="s">
        <v>79</v>
      </c>
      <c r="Y2124" s="119" t="s">
        <v>79</v>
      </c>
      <c r="Z2124" s="119" t="s">
        <v>79</v>
      </c>
      <c r="AA2124" s="119" t="s">
        <v>209</v>
      </c>
      <c r="AB2124" s="131" t="s">
        <v>7087</v>
      </c>
      <c r="AC2124" s="120">
        <v>8</v>
      </c>
    </row>
    <row r="2125" s="18" customFormat="1" customHeight="1" spans="1:29">
      <c r="A2125" s="44">
        <v>151</v>
      </c>
      <c r="B2125" s="44" t="s">
        <v>6630</v>
      </c>
      <c r="C2125" s="44" t="s">
        <v>7080</v>
      </c>
      <c r="D2125" s="80" t="s">
        <v>7081</v>
      </c>
      <c r="E2125" s="44" t="s">
        <v>885</v>
      </c>
      <c r="F2125" s="44" t="s">
        <v>63</v>
      </c>
      <c r="G2125" s="44" t="s">
        <v>7092</v>
      </c>
      <c r="H2125" s="80" t="s">
        <v>6718</v>
      </c>
      <c r="I2125" s="80" t="s">
        <v>7083</v>
      </c>
      <c r="J2125" s="119" t="s">
        <v>1062</v>
      </c>
      <c r="K2125" s="122" t="s">
        <v>7084</v>
      </c>
      <c r="L2125" s="122" t="s">
        <v>7085</v>
      </c>
      <c r="M2125" s="119" t="s">
        <v>383</v>
      </c>
      <c r="N2125" s="122" t="s">
        <v>5319</v>
      </c>
      <c r="O2125" s="119" t="s">
        <v>79</v>
      </c>
      <c r="P2125" s="119" t="s">
        <v>79</v>
      </c>
      <c r="Q2125" s="119" t="s">
        <v>79</v>
      </c>
      <c r="R2125" s="119" t="s">
        <v>7086</v>
      </c>
      <c r="S2125" s="120"/>
      <c r="T2125" s="119" t="s">
        <v>82</v>
      </c>
      <c r="U2125" s="119" t="s">
        <v>79</v>
      </c>
      <c r="V2125" s="119" t="s">
        <v>79</v>
      </c>
      <c r="W2125" s="119" t="s">
        <v>79</v>
      </c>
      <c r="X2125" s="119" t="s">
        <v>79</v>
      </c>
      <c r="Y2125" s="119" t="s">
        <v>79</v>
      </c>
      <c r="Z2125" s="119" t="s">
        <v>79</v>
      </c>
      <c r="AA2125" s="119" t="s">
        <v>209</v>
      </c>
      <c r="AB2125" s="131" t="s">
        <v>7087</v>
      </c>
      <c r="AC2125" s="120">
        <v>8</v>
      </c>
    </row>
    <row r="2126" s="18" customFormat="1" customHeight="1" spans="1:29">
      <c r="A2126" s="44">
        <v>152</v>
      </c>
      <c r="B2126" s="44" t="s">
        <v>6630</v>
      </c>
      <c r="C2126" s="44" t="s">
        <v>7093</v>
      </c>
      <c r="D2126" s="80" t="s">
        <v>7094</v>
      </c>
      <c r="E2126" s="44" t="s">
        <v>62</v>
      </c>
      <c r="F2126" s="44" t="s">
        <v>63</v>
      </c>
      <c r="G2126" s="44" t="s">
        <v>7095</v>
      </c>
      <c r="H2126" s="80" t="s">
        <v>6718</v>
      </c>
      <c r="I2126" s="80" t="s">
        <v>7096</v>
      </c>
      <c r="J2126" s="117" t="s">
        <v>38</v>
      </c>
      <c r="K2126" s="122" t="s">
        <v>7097</v>
      </c>
      <c r="L2126" s="122"/>
      <c r="M2126" s="119"/>
      <c r="N2126" s="122"/>
      <c r="O2126" s="119"/>
      <c r="P2126" s="119"/>
      <c r="Q2126" s="119"/>
      <c r="R2126" s="119"/>
      <c r="S2126" s="120"/>
      <c r="T2126" s="119"/>
      <c r="U2126" s="119"/>
      <c r="V2126" s="119"/>
      <c r="W2126" s="119"/>
      <c r="X2126" s="119"/>
      <c r="Y2126" s="119"/>
      <c r="Z2126" s="119"/>
      <c r="AA2126" s="119"/>
      <c r="AB2126" s="121"/>
      <c r="AC2126" s="120"/>
    </row>
    <row r="2127" s="18" customFormat="1" customHeight="1" spans="1:29">
      <c r="A2127" s="44">
        <v>153</v>
      </c>
      <c r="B2127" s="44" t="s">
        <v>6630</v>
      </c>
      <c r="C2127" s="44" t="s">
        <v>7093</v>
      </c>
      <c r="D2127" s="80" t="s">
        <v>7094</v>
      </c>
      <c r="E2127" s="44" t="s">
        <v>62</v>
      </c>
      <c r="F2127" s="44" t="s">
        <v>63</v>
      </c>
      <c r="G2127" s="44" t="s">
        <v>7098</v>
      </c>
      <c r="H2127" s="80" t="s">
        <v>6712</v>
      </c>
      <c r="I2127" s="80" t="s">
        <v>7096</v>
      </c>
      <c r="J2127" s="117" t="s">
        <v>38</v>
      </c>
      <c r="K2127" s="122" t="s">
        <v>7097</v>
      </c>
      <c r="L2127" s="122"/>
      <c r="M2127" s="119"/>
      <c r="N2127" s="122"/>
      <c r="O2127" s="119"/>
      <c r="P2127" s="119"/>
      <c r="Q2127" s="119"/>
      <c r="R2127" s="119"/>
      <c r="S2127" s="120"/>
      <c r="T2127" s="119"/>
      <c r="U2127" s="119"/>
      <c r="V2127" s="119"/>
      <c r="W2127" s="119"/>
      <c r="X2127" s="119"/>
      <c r="Y2127" s="119"/>
      <c r="Z2127" s="119"/>
      <c r="AA2127" s="119"/>
      <c r="AB2127" s="121"/>
      <c r="AC2127" s="120"/>
    </row>
    <row r="2128" s="18" customFormat="1" customHeight="1" spans="1:29">
      <c r="A2128" s="44">
        <v>154</v>
      </c>
      <c r="B2128" s="44" t="s">
        <v>6630</v>
      </c>
      <c r="C2128" s="44" t="s">
        <v>7099</v>
      </c>
      <c r="D2128" s="80" t="s">
        <v>7100</v>
      </c>
      <c r="E2128" s="44" t="s">
        <v>116</v>
      </c>
      <c r="F2128" s="44" t="s">
        <v>63</v>
      </c>
      <c r="G2128" s="44" t="s">
        <v>7101</v>
      </c>
      <c r="H2128" s="80" t="s">
        <v>7102</v>
      </c>
      <c r="I2128" s="80" t="s">
        <v>7103</v>
      </c>
      <c r="J2128" s="119" t="s">
        <v>1062</v>
      </c>
      <c r="K2128" s="122" t="s">
        <v>7100</v>
      </c>
      <c r="L2128" s="122" t="s">
        <v>7104</v>
      </c>
      <c r="M2128" s="117" t="s">
        <v>383</v>
      </c>
      <c r="N2128" s="122" t="s">
        <v>2986</v>
      </c>
      <c r="O2128" s="124">
        <v>1</v>
      </c>
      <c r="P2128" s="119" t="s">
        <v>79</v>
      </c>
      <c r="Q2128" s="119" t="s">
        <v>79</v>
      </c>
      <c r="R2128" s="119" t="s">
        <v>7086</v>
      </c>
      <c r="S2128" s="120"/>
      <c r="T2128" s="119" t="s">
        <v>82</v>
      </c>
      <c r="U2128" s="119" t="s">
        <v>82</v>
      </c>
      <c r="V2128" s="119" t="s">
        <v>79</v>
      </c>
      <c r="W2128" s="119" t="s">
        <v>79</v>
      </c>
      <c r="X2128" s="119" t="s">
        <v>79</v>
      </c>
      <c r="Y2128" s="119" t="s">
        <v>79</v>
      </c>
      <c r="Z2128" s="119" t="s">
        <v>79</v>
      </c>
      <c r="AA2128" s="119" t="s">
        <v>209</v>
      </c>
      <c r="AB2128" s="131" t="s">
        <v>7105</v>
      </c>
      <c r="AC2128" s="120">
        <v>16</v>
      </c>
    </row>
    <row r="2129" s="18" customFormat="1" customHeight="1" spans="1:29">
      <c r="A2129" s="44">
        <v>155</v>
      </c>
      <c r="B2129" s="44" t="s">
        <v>6630</v>
      </c>
      <c r="C2129" s="44" t="s">
        <v>7099</v>
      </c>
      <c r="D2129" s="80" t="s">
        <v>7100</v>
      </c>
      <c r="E2129" s="44" t="s">
        <v>116</v>
      </c>
      <c r="F2129" s="44" t="s">
        <v>63</v>
      </c>
      <c r="G2129" s="44" t="s">
        <v>7106</v>
      </c>
      <c r="H2129" s="80" t="s">
        <v>7107</v>
      </c>
      <c r="I2129" s="80" t="s">
        <v>7103</v>
      </c>
      <c r="J2129" s="119" t="s">
        <v>1062</v>
      </c>
      <c r="K2129" s="122" t="s">
        <v>7100</v>
      </c>
      <c r="L2129" s="122" t="s">
        <v>7104</v>
      </c>
      <c r="M2129" s="117" t="s">
        <v>383</v>
      </c>
      <c r="N2129" s="122" t="s">
        <v>2986</v>
      </c>
      <c r="O2129" s="124">
        <v>0</v>
      </c>
      <c r="P2129" s="119" t="s">
        <v>79</v>
      </c>
      <c r="Q2129" s="119" t="s">
        <v>79</v>
      </c>
      <c r="R2129" s="119" t="s">
        <v>7086</v>
      </c>
      <c r="S2129" s="120"/>
      <c r="T2129" s="119" t="s">
        <v>82</v>
      </c>
      <c r="U2129" s="119" t="s">
        <v>82</v>
      </c>
      <c r="V2129" s="119" t="s">
        <v>79</v>
      </c>
      <c r="W2129" s="119" t="s">
        <v>79</v>
      </c>
      <c r="X2129" s="119" t="s">
        <v>79</v>
      </c>
      <c r="Y2129" s="119" t="s">
        <v>79</v>
      </c>
      <c r="Z2129" s="119" t="s">
        <v>79</v>
      </c>
      <c r="AA2129" s="119" t="s">
        <v>209</v>
      </c>
      <c r="AB2129" s="131" t="s">
        <v>7105</v>
      </c>
      <c r="AC2129" s="120">
        <v>16</v>
      </c>
    </row>
    <row r="2130" s="18" customFormat="1" customHeight="1" spans="1:29">
      <c r="A2130" s="44">
        <v>156</v>
      </c>
      <c r="B2130" s="44" t="s">
        <v>6630</v>
      </c>
      <c r="C2130" s="44" t="s">
        <v>7099</v>
      </c>
      <c r="D2130" s="80" t="s">
        <v>7100</v>
      </c>
      <c r="E2130" s="44" t="s">
        <v>116</v>
      </c>
      <c r="F2130" s="44" t="s">
        <v>63</v>
      </c>
      <c r="G2130" s="44" t="s">
        <v>7108</v>
      </c>
      <c r="H2130" s="80" t="s">
        <v>7102</v>
      </c>
      <c r="I2130" s="80" t="s">
        <v>7103</v>
      </c>
      <c r="J2130" s="119" t="s">
        <v>1062</v>
      </c>
      <c r="K2130" s="122" t="s">
        <v>7100</v>
      </c>
      <c r="L2130" s="122" t="s">
        <v>7104</v>
      </c>
      <c r="M2130" s="117" t="s">
        <v>383</v>
      </c>
      <c r="N2130" s="122" t="s">
        <v>2986</v>
      </c>
      <c r="O2130" s="124">
        <v>0</v>
      </c>
      <c r="P2130" s="119" t="s">
        <v>79</v>
      </c>
      <c r="Q2130" s="119" t="s">
        <v>79</v>
      </c>
      <c r="R2130" s="119" t="s">
        <v>7086</v>
      </c>
      <c r="S2130" s="120"/>
      <c r="T2130" s="119" t="s">
        <v>82</v>
      </c>
      <c r="U2130" s="119" t="s">
        <v>82</v>
      </c>
      <c r="V2130" s="119" t="s">
        <v>79</v>
      </c>
      <c r="W2130" s="119" t="s">
        <v>79</v>
      </c>
      <c r="X2130" s="119" t="s">
        <v>79</v>
      </c>
      <c r="Y2130" s="119" t="s">
        <v>79</v>
      </c>
      <c r="Z2130" s="119" t="s">
        <v>79</v>
      </c>
      <c r="AA2130" s="119" t="s">
        <v>209</v>
      </c>
      <c r="AB2130" s="131" t="s">
        <v>7105</v>
      </c>
      <c r="AC2130" s="120">
        <v>16</v>
      </c>
    </row>
    <row r="2131" s="18" customFormat="1" customHeight="1" spans="1:29">
      <c r="A2131" s="44">
        <v>157</v>
      </c>
      <c r="B2131" s="44" t="s">
        <v>6630</v>
      </c>
      <c r="C2131" s="44" t="s">
        <v>7099</v>
      </c>
      <c r="D2131" s="80" t="s">
        <v>7100</v>
      </c>
      <c r="E2131" s="44" t="s">
        <v>116</v>
      </c>
      <c r="F2131" s="44" t="s">
        <v>63</v>
      </c>
      <c r="G2131" s="44" t="s">
        <v>7109</v>
      </c>
      <c r="H2131" s="80" t="s">
        <v>7107</v>
      </c>
      <c r="I2131" s="80" t="s">
        <v>7103</v>
      </c>
      <c r="J2131" s="119" t="s">
        <v>1062</v>
      </c>
      <c r="K2131" s="122" t="s">
        <v>7100</v>
      </c>
      <c r="L2131" s="122" t="s">
        <v>7104</v>
      </c>
      <c r="M2131" s="117" t="s">
        <v>383</v>
      </c>
      <c r="N2131" s="122" t="s">
        <v>2986</v>
      </c>
      <c r="O2131" s="124">
        <v>0</v>
      </c>
      <c r="P2131" s="119" t="s">
        <v>79</v>
      </c>
      <c r="Q2131" s="119" t="s">
        <v>79</v>
      </c>
      <c r="R2131" s="119" t="s">
        <v>7086</v>
      </c>
      <c r="S2131" s="120"/>
      <c r="T2131" s="119" t="s">
        <v>82</v>
      </c>
      <c r="U2131" s="119" t="s">
        <v>82</v>
      </c>
      <c r="V2131" s="119" t="s">
        <v>79</v>
      </c>
      <c r="W2131" s="119" t="s">
        <v>79</v>
      </c>
      <c r="X2131" s="119" t="s">
        <v>79</v>
      </c>
      <c r="Y2131" s="119" t="s">
        <v>79</v>
      </c>
      <c r="Z2131" s="119" t="s">
        <v>79</v>
      </c>
      <c r="AA2131" s="119" t="s">
        <v>209</v>
      </c>
      <c r="AB2131" s="131" t="s">
        <v>7105</v>
      </c>
      <c r="AC2131" s="120">
        <v>16</v>
      </c>
    </row>
    <row r="2132" s="18" customFormat="1" customHeight="1" spans="1:29">
      <c r="A2132" s="44">
        <v>158</v>
      </c>
      <c r="B2132" s="44" t="s">
        <v>6630</v>
      </c>
      <c r="C2132" s="44" t="s">
        <v>7110</v>
      </c>
      <c r="D2132" s="80" t="s">
        <v>7111</v>
      </c>
      <c r="E2132" s="44" t="s">
        <v>33</v>
      </c>
      <c r="F2132" s="44" t="s">
        <v>34</v>
      </c>
      <c r="G2132" s="44" t="s">
        <v>7112</v>
      </c>
      <c r="H2132" s="80" t="s">
        <v>6718</v>
      </c>
      <c r="I2132" s="80" t="s">
        <v>6948</v>
      </c>
      <c r="J2132" s="119" t="s">
        <v>1062</v>
      </c>
      <c r="K2132" s="122" t="s">
        <v>7113</v>
      </c>
      <c r="L2132" s="122" t="s">
        <v>7114</v>
      </c>
      <c r="M2132" s="119" t="s">
        <v>383</v>
      </c>
      <c r="N2132" s="122" t="s">
        <v>2986</v>
      </c>
      <c r="O2132" s="124">
        <v>1</v>
      </c>
      <c r="P2132" s="119" t="s">
        <v>79</v>
      </c>
      <c r="Q2132" s="119" t="s">
        <v>79</v>
      </c>
      <c r="R2132" s="119" t="s">
        <v>7086</v>
      </c>
      <c r="S2132" s="120">
        <v>2007</v>
      </c>
      <c r="T2132" s="119" t="s">
        <v>79</v>
      </c>
      <c r="U2132" s="119" t="s">
        <v>82</v>
      </c>
      <c r="V2132" s="119" t="s">
        <v>79</v>
      </c>
      <c r="W2132" s="119" t="s">
        <v>79</v>
      </c>
      <c r="X2132" s="119" t="s">
        <v>79</v>
      </c>
      <c r="Y2132" s="119" t="s">
        <v>79</v>
      </c>
      <c r="Z2132" s="119" t="s">
        <v>79</v>
      </c>
      <c r="AA2132" s="119" t="s">
        <v>209</v>
      </c>
      <c r="AB2132" s="131" t="s">
        <v>7115</v>
      </c>
      <c r="AC2132" s="120">
        <v>5</v>
      </c>
    </row>
    <row r="2133" s="18" customFormat="1" customHeight="1" spans="1:29">
      <c r="A2133" s="44">
        <v>159</v>
      </c>
      <c r="B2133" s="44" t="s">
        <v>6630</v>
      </c>
      <c r="C2133" s="44" t="s">
        <v>7110</v>
      </c>
      <c r="D2133" s="80" t="s">
        <v>7111</v>
      </c>
      <c r="E2133" s="44" t="s">
        <v>33</v>
      </c>
      <c r="F2133" s="44" t="s">
        <v>34</v>
      </c>
      <c r="G2133" s="44" t="s">
        <v>7116</v>
      </c>
      <c r="H2133" s="80" t="s">
        <v>6718</v>
      </c>
      <c r="I2133" s="80" t="s">
        <v>6948</v>
      </c>
      <c r="J2133" s="119" t="s">
        <v>1062</v>
      </c>
      <c r="K2133" s="122" t="s">
        <v>7113</v>
      </c>
      <c r="L2133" s="122" t="s">
        <v>7114</v>
      </c>
      <c r="M2133" s="119" t="s">
        <v>383</v>
      </c>
      <c r="N2133" s="122" t="s">
        <v>2986</v>
      </c>
      <c r="O2133" s="117"/>
      <c r="P2133" s="119" t="s">
        <v>79</v>
      </c>
      <c r="Q2133" s="119" t="s">
        <v>79</v>
      </c>
      <c r="R2133" s="119" t="s">
        <v>7086</v>
      </c>
      <c r="S2133" s="120">
        <v>2007</v>
      </c>
      <c r="T2133" s="119" t="s">
        <v>79</v>
      </c>
      <c r="U2133" s="119" t="s">
        <v>82</v>
      </c>
      <c r="V2133" s="119" t="s">
        <v>79</v>
      </c>
      <c r="W2133" s="119" t="s">
        <v>79</v>
      </c>
      <c r="X2133" s="119" t="s">
        <v>79</v>
      </c>
      <c r="Y2133" s="119" t="s">
        <v>79</v>
      </c>
      <c r="Z2133" s="119" t="s">
        <v>79</v>
      </c>
      <c r="AA2133" s="119" t="s">
        <v>209</v>
      </c>
      <c r="AB2133" s="131" t="s">
        <v>7115</v>
      </c>
      <c r="AC2133" s="120">
        <v>5</v>
      </c>
    </row>
    <row r="2134" s="18" customFormat="1" customHeight="1" spans="1:29">
      <c r="A2134" s="44">
        <v>160</v>
      </c>
      <c r="B2134" s="44" t="s">
        <v>6630</v>
      </c>
      <c r="C2134" s="44" t="s">
        <v>7110</v>
      </c>
      <c r="D2134" s="80" t="s">
        <v>7111</v>
      </c>
      <c r="E2134" s="44" t="s">
        <v>33</v>
      </c>
      <c r="F2134" s="44" t="s">
        <v>34</v>
      </c>
      <c r="G2134" s="44" t="s">
        <v>7117</v>
      </c>
      <c r="H2134" s="80" t="s">
        <v>6712</v>
      </c>
      <c r="I2134" s="80" t="s">
        <v>6948</v>
      </c>
      <c r="J2134" s="119" t="s">
        <v>1062</v>
      </c>
      <c r="K2134" s="122" t="s">
        <v>7113</v>
      </c>
      <c r="L2134" s="122" t="s">
        <v>7114</v>
      </c>
      <c r="M2134" s="119" t="s">
        <v>383</v>
      </c>
      <c r="N2134" s="122" t="s">
        <v>2986</v>
      </c>
      <c r="O2134" s="117"/>
      <c r="P2134" s="119" t="s">
        <v>79</v>
      </c>
      <c r="Q2134" s="119" t="s">
        <v>79</v>
      </c>
      <c r="R2134" s="119" t="s">
        <v>7086</v>
      </c>
      <c r="S2134" s="120">
        <v>2007</v>
      </c>
      <c r="T2134" s="119" t="s">
        <v>79</v>
      </c>
      <c r="U2134" s="119" t="s">
        <v>82</v>
      </c>
      <c r="V2134" s="119" t="s">
        <v>79</v>
      </c>
      <c r="W2134" s="119" t="s">
        <v>79</v>
      </c>
      <c r="X2134" s="119" t="s">
        <v>79</v>
      </c>
      <c r="Y2134" s="119" t="s">
        <v>79</v>
      </c>
      <c r="Z2134" s="119" t="s">
        <v>79</v>
      </c>
      <c r="AA2134" s="119" t="s">
        <v>209</v>
      </c>
      <c r="AB2134" s="131" t="s">
        <v>7115</v>
      </c>
      <c r="AC2134" s="120">
        <v>5</v>
      </c>
    </row>
    <row r="2135" s="18" customFormat="1" customHeight="1" spans="1:29">
      <c r="A2135" s="44">
        <v>161</v>
      </c>
      <c r="B2135" s="44" t="s">
        <v>6630</v>
      </c>
      <c r="C2135" s="44" t="s">
        <v>7110</v>
      </c>
      <c r="D2135" s="80" t="s">
        <v>7111</v>
      </c>
      <c r="E2135" s="44" t="s">
        <v>33</v>
      </c>
      <c r="F2135" s="44" t="s">
        <v>34</v>
      </c>
      <c r="G2135" s="44" t="s">
        <v>7118</v>
      </c>
      <c r="H2135" s="80" t="s">
        <v>6712</v>
      </c>
      <c r="I2135" s="80" t="s">
        <v>6948</v>
      </c>
      <c r="J2135" s="119" t="s">
        <v>1062</v>
      </c>
      <c r="K2135" s="122" t="s">
        <v>7113</v>
      </c>
      <c r="L2135" s="122" t="s">
        <v>7114</v>
      </c>
      <c r="M2135" s="119" t="s">
        <v>383</v>
      </c>
      <c r="N2135" s="122" t="s">
        <v>2986</v>
      </c>
      <c r="O2135" s="117"/>
      <c r="P2135" s="119" t="s">
        <v>79</v>
      </c>
      <c r="Q2135" s="119" t="s">
        <v>79</v>
      </c>
      <c r="R2135" s="119" t="s">
        <v>7086</v>
      </c>
      <c r="S2135" s="120">
        <v>2007</v>
      </c>
      <c r="T2135" s="119" t="s">
        <v>79</v>
      </c>
      <c r="U2135" s="119" t="s">
        <v>82</v>
      </c>
      <c r="V2135" s="119" t="s">
        <v>79</v>
      </c>
      <c r="W2135" s="119" t="s">
        <v>79</v>
      </c>
      <c r="X2135" s="119" t="s">
        <v>79</v>
      </c>
      <c r="Y2135" s="119" t="s">
        <v>79</v>
      </c>
      <c r="Z2135" s="119" t="s">
        <v>79</v>
      </c>
      <c r="AA2135" s="119" t="s">
        <v>209</v>
      </c>
      <c r="AB2135" s="131" t="s">
        <v>7115</v>
      </c>
      <c r="AC2135" s="120">
        <v>5</v>
      </c>
    </row>
    <row r="2136" s="18" customFormat="1" customHeight="1" spans="1:29">
      <c r="A2136" s="44">
        <v>162</v>
      </c>
      <c r="B2136" s="44" t="s">
        <v>6630</v>
      </c>
      <c r="C2136" s="44" t="s">
        <v>7119</v>
      </c>
      <c r="D2136" s="80" t="s">
        <v>7120</v>
      </c>
      <c r="E2136" s="44" t="s">
        <v>33</v>
      </c>
      <c r="F2136" s="44" t="s">
        <v>34</v>
      </c>
      <c r="G2136" s="44" t="s">
        <v>7121</v>
      </c>
      <c r="H2136" s="80" t="s">
        <v>6804</v>
      </c>
      <c r="I2136" s="80" t="s">
        <v>7122</v>
      </c>
      <c r="J2136" s="117" t="s">
        <v>38</v>
      </c>
      <c r="K2136" s="118"/>
      <c r="L2136" s="118"/>
      <c r="M2136" s="117"/>
      <c r="N2136" s="118"/>
      <c r="O2136" s="117"/>
      <c r="P2136" s="117"/>
      <c r="Q2136" s="117"/>
      <c r="R2136" s="117"/>
      <c r="S2136" s="120"/>
      <c r="T2136" s="117"/>
      <c r="U2136" s="117"/>
      <c r="V2136" s="117"/>
      <c r="W2136" s="117"/>
      <c r="X2136" s="117"/>
      <c r="Y2136" s="117"/>
      <c r="Z2136" s="117"/>
      <c r="AA2136" s="117"/>
      <c r="AB2136" s="121"/>
      <c r="AC2136" s="120"/>
    </row>
    <row r="2137" s="18" customFormat="1" customHeight="1" spans="1:29">
      <c r="A2137" s="44">
        <v>163</v>
      </c>
      <c r="B2137" s="44" t="s">
        <v>6630</v>
      </c>
      <c r="C2137" s="44" t="s">
        <v>7123</v>
      </c>
      <c r="D2137" s="80" t="s">
        <v>7124</v>
      </c>
      <c r="E2137" s="44" t="s">
        <v>33</v>
      </c>
      <c r="F2137" s="44" t="s">
        <v>34</v>
      </c>
      <c r="G2137" s="44" t="s">
        <v>7125</v>
      </c>
      <c r="H2137" s="80" t="s">
        <v>6712</v>
      </c>
      <c r="I2137" s="80" t="s">
        <v>7122</v>
      </c>
      <c r="J2137" s="119" t="s">
        <v>1062</v>
      </c>
      <c r="K2137" s="122" t="s">
        <v>7126</v>
      </c>
      <c r="L2137" s="122" t="s">
        <v>7127</v>
      </c>
      <c r="M2137" s="119" t="s">
        <v>383</v>
      </c>
      <c r="N2137" s="122" t="s">
        <v>1065</v>
      </c>
      <c r="O2137" s="119" t="s">
        <v>79</v>
      </c>
      <c r="P2137" s="119" t="s">
        <v>79</v>
      </c>
      <c r="Q2137" s="119" t="s">
        <v>79</v>
      </c>
      <c r="R2137" s="119" t="s">
        <v>7086</v>
      </c>
      <c r="S2137" s="120">
        <v>2017</v>
      </c>
      <c r="T2137" s="119" t="s">
        <v>82</v>
      </c>
      <c r="U2137" s="119" t="s">
        <v>82</v>
      </c>
      <c r="V2137" s="119" t="s">
        <v>79</v>
      </c>
      <c r="W2137" s="119" t="s">
        <v>79</v>
      </c>
      <c r="X2137" s="119" t="s">
        <v>79</v>
      </c>
      <c r="Y2137" s="119" t="s">
        <v>79</v>
      </c>
      <c r="Z2137" s="119" t="s">
        <v>79</v>
      </c>
      <c r="AA2137" s="119" t="s">
        <v>209</v>
      </c>
      <c r="AB2137" s="131" t="s">
        <v>7128</v>
      </c>
      <c r="AC2137" s="120"/>
    </row>
    <row r="2138" s="18" customFormat="1" customHeight="1" spans="1:29">
      <c r="A2138" s="44">
        <v>164</v>
      </c>
      <c r="B2138" s="44" t="s">
        <v>6630</v>
      </c>
      <c r="C2138" s="44" t="s">
        <v>7123</v>
      </c>
      <c r="D2138" s="80" t="s">
        <v>7124</v>
      </c>
      <c r="E2138" s="44" t="s">
        <v>33</v>
      </c>
      <c r="F2138" s="44" t="s">
        <v>34</v>
      </c>
      <c r="G2138" s="44" t="s">
        <v>7129</v>
      </c>
      <c r="H2138" s="80" t="s">
        <v>6718</v>
      </c>
      <c r="I2138" s="80" t="s">
        <v>7122</v>
      </c>
      <c r="J2138" s="119" t="s">
        <v>1062</v>
      </c>
      <c r="K2138" s="122" t="s">
        <v>7126</v>
      </c>
      <c r="L2138" s="122" t="s">
        <v>7127</v>
      </c>
      <c r="M2138" s="119" t="s">
        <v>383</v>
      </c>
      <c r="N2138" s="122" t="s">
        <v>1065</v>
      </c>
      <c r="O2138" s="117"/>
      <c r="P2138" s="117"/>
      <c r="Q2138" s="117"/>
      <c r="R2138" s="117"/>
      <c r="S2138" s="120"/>
      <c r="T2138" s="117"/>
      <c r="U2138" s="117"/>
      <c r="V2138" s="117"/>
      <c r="W2138" s="117"/>
      <c r="X2138" s="117"/>
      <c r="Y2138" s="117"/>
      <c r="Z2138" s="117"/>
      <c r="AA2138" s="117"/>
      <c r="AB2138" s="121"/>
      <c r="AC2138" s="120"/>
    </row>
    <row r="2139" s="18" customFormat="1" customHeight="1" spans="1:29">
      <c r="A2139" s="44">
        <v>165</v>
      </c>
      <c r="B2139" s="44" t="s">
        <v>6630</v>
      </c>
      <c r="C2139" s="44" t="s">
        <v>7130</v>
      </c>
      <c r="D2139" s="80" t="s">
        <v>7131</v>
      </c>
      <c r="E2139" s="44" t="s">
        <v>33</v>
      </c>
      <c r="F2139" s="44" t="s">
        <v>34</v>
      </c>
      <c r="G2139" s="44" t="s">
        <v>7132</v>
      </c>
      <c r="H2139" s="80" t="s">
        <v>6670</v>
      </c>
      <c r="I2139" s="80" t="s">
        <v>6266</v>
      </c>
      <c r="J2139" s="119" t="s">
        <v>1062</v>
      </c>
      <c r="K2139" s="118" t="s">
        <v>7133</v>
      </c>
      <c r="L2139" s="118" t="s">
        <v>7134</v>
      </c>
      <c r="M2139" s="117" t="s">
        <v>383</v>
      </c>
      <c r="N2139" s="144" t="s">
        <v>97</v>
      </c>
      <c r="O2139" s="133" t="s">
        <v>79</v>
      </c>
      <c r="P2139" s="133" t="s">
        <v>79</v>
      </c>
      <c r="Q2139" s="133" t="s">
        <v>79</v>
      </c>
      <c r="R2139" s="133" t="s">
        <v>7135</v>
      </c>
      <c r="S2139" s="120">
        <v>2012</v>
      </c>
      <c r="T2139" s="133" t="s">
        <v>79</v>
      </c>
      <c r="U2139" s="133" t="s">
        <v>79</v>
      </c>
      <c r="V2139" s="133" t="s">
        <v>79</v>
      </c>
      <c r="W2139" s="133" t="s">
        <v>79</v>
      </c>
      <c r="X2139" s="133" t="s">
        <v>79</v>
      </c>
      <c r="Y2139" s="133" t="s">
        <v>79</v>
      </c>
      <c r="Z2139" s="133" t="s">
        <v>79</v>
      </c>
      <c r="AA2139" s="133" t="s">
        <v>7136</v>
      </c>
      <c r="AB2139" s="136" t="s">
        <v>7137</v>
      </c>
      <c r="AC2139" s="120">
        <v>10</v>
      </c>
    </row>
    <row r="2140" s="18" customFormat="1" customHeight="1" spans="1:29">
      <c r="A2140" s="44">
        <v>166</v>
      </c>
      <c r="B2140" s="44" t="s">
        <v>6630</v>
      </c>
      <c r="C2140" s="44" t="s">
        <v>7130</v>
      </c>
      <c r="D2140" s="80" t="s">
        <v>7131</v>
      </c>
      <c r="E2140" s="44" t="s">
        <v>33</v>
      </c>
      <c r="F2140" s="44" t="s">
        <v>34</v>
      </c>
      <c r="G2140" s="44" t="s">
        <v>7138</v>
      </c>
      <c r="H2140" s="80" t="s">
        <v>6670</v>
      </c>
      <c r="I2140" s="80" t="s">
        <v>6266</v>
      </c>
      <c r="J2140" s="119" t="s">
        <v>1062</v>
      </c>
      <c r="K2140" s="118" t="s">
        <v>7133</v>
      </c>
      <c r="L2140" s="118" t="s">
        <v>7134</v>
      </c>
      <c r="M2140" s="117" t="s">
        <v>383</v>
      </c>
      <c r="N2140" s="144" t="s">
        <v>97</v>
      </c>
      <c r="O2140" s="133" t="s">
        <v>79</v>
      </c>
      <c r="P2140" s="133" t="s">
        <v>79</v>
      </c>
      <c r="Q2140" s="133" t="s">
        <v>79</v>
      </c>
      <c r="R2140" s="133" t="s">
        <v>7135</v>
      </c>
      <c r="S2140" s="120">
        <v>2012</v>
      </c>
      <c r="T2140" s="133" t="s">
        <v>79</v>
      </c>
      <c r="U2140" s="133" t="s">
        <v>79</v>
      </c>
      <c r="V2140" s="133" t="s">
        <v>79</v>
      </c>
      <c r="W2140" s="133" t="s">
        <v>79</v>
      </c>
      <c r="X2140" s="133" t="s">
        <v>79</v>
      </c>
      <c r="Y2140" s="133" t="s">
        <v>79</v>
      </c>
      <c r="Z2140" s="133" t="s">
        <v>79</v>
      </c>
      <c r="AA2140" s="133" t="s">
        <v>7136</v>
      </c>
      <c r="AB2140" s="136" t="s">
        <v>7137</v>
      </c>
      <c r="AC2140" s="120">
        <v>10</v>
      </c>
    </row>
    <row r="2141" s="18" customFormat="1" customHeight="1" spans="1:29">
      <c r="A2141" s="44">
        <v>167</v>
      </c>
      <c r="B2141" s="44" t="s">
        <v>6630</v>
      </c>
      <c r="C2141" s="44" t="s">
        <v>7139</v>
      </c>
      <c r="D2141" s="80" t="s">
        <v>7140</v>
      </c>
      <c r="E2141" s="44" t="s">
        <v>33</v>
      </c>
      <c r="F2141" s="44" t="s">
        <v>34</v>
      </c>
      <c r="G2141" s="44" t="s">
        <v>7141</v>
      </c>
      <c r="H2141" s="80" t="s">
        <v>6670</v>
      </c>
      <c r="I2141" s="80" t="s">
        <v>7142</v>
      </c>
      <c r="J2141" s="117" t="s">
        <v>38</v>
      </c>
      <c r="K2141" s="118"/>
      <c r="L2141" s="118"/>
      <c r="M2141" s="117"/>
      <c r="N2141" s="118"/>
      <c r="O2141" s="117"/>
      <c r="P2141" s="117"/>
      <c r="Q2141" s="117"/>
      <c r="R2141" s="117"/>
      <c r="S2141" s="120"/>
      <c r="T2141" s="117"/>
      <c r="U2141" s="117"/>
      <c r="V2141" s="117"/>
      <c r="W2141" s="117"/>
      <c r="X2141" s="117"/>
      <c r="Y2141" s="117"/>
      <c r="Z2141" s="117"/>
      <c r="AA2141" s="117"/>
      <c r="AB2141" s="121"/>
      <c r="AC2141" s="120"/>
    </row>
    <row r="2142" s="18" customFormat="1" customHeight="1" spans="1:29">
      <c r="A2142" s="44">
        <v>168</v>
      </c>
      <c r="B2142" s="44" t="s">
        <v>6630</v>
      </c>
      <c r="C2142" s="44" t="s">
        <v>7143</v>
      </c>
      <c r="D2142" s="80" t="s">
        <v>7144</v>
      </c>
      <c r="E2142" s="44" t="s">
        <v>116</v>
      </c>
      <c r="F2142" s="44" t="s">
        <v>63</v>
      </c>
      <c r="G2142" s="44" t="s">
        <v>7145</v>
      </c>
      <c r="H2142" s="80" t="s">
        <v>6731</v>
      </c>
      <c r="I2142" s="80" t="s">
        <v>7146</v>
      </c>
      <c r="J2142" s="117" t="s">
        <v>38</v>
      </c>
      <c r="K2142" s="118"/>
      <c r="L2142" s="118"/>
      <c r="M2142" s="117"/>
      <c r="N2142" s="118"/>
      <c r="O2142" s="117"/>
      <c r="P2142" s="117"/>
      <c r="Q2142" s="117"/>
      <c r="R2142" s="117"/>
      <c r="S2142" s="120"/>
      <c r="T2142" s="117"/>
      <c r="U2142" s="117"/>
      <c r="V2142" s="117"/>
      <c r="W2142" s="117"/>
      <c r="X2142" s="117"/>
      <c r="Y2142" s="117"/>
      <c r="Z2142" s="117"/>
      <c r="AA2142" s="117"/>
      <c r="AB2142" s="121"/>
      <c r="AC2142" s="120"/>
    </row>
    <row r="2143" s="18" customFormat="1" customHeight="1" spans="1:29">
      <c r="A2143" s="44">
        <v>169</v>
      </c>
      <c r="B2143" s="44" t="s">
        <v>6630</v>
      </c>
      <c r="C2143" s="44" t="s">
        <v>7147</v>
      </c>
      <c r="D2143" s="80" t="s">
        <v>7148</v>
      </c>
      <c r="E2143" s="44" t="s">
        <v>116</v>
      </c>
      <c r="F2143" s="44" t="s">
        <v>63</v>
      </c>
      <c r="G2143" s="44" t="s">
        <v>7149</v>
      </c>
      <c r="H2143" s="80" t="s">
        <v>6731</v>
      </c>
      <c r="I2143" s="80" t="s">
        <v>7150</v>
      </c>
      <c r="J2143" s="119" t="s">
        <v>1062</v>
      </c>
      <c r="K2143" s="122" t="s">
        <v>7148</v>
      </c>
      <c r="L2143" s="122" t="s">
        <v>7151</v>
      </c>
      <c r="M2143" s="119" t="s">
        <v>383</v>
      </c>
      <c r="N2143" s="122" t="s">
        <v>7152</v>
      </c>
      <c r="O2143" s="119" t="s">
        <v>82</v>
      </c>
      <c r="P2143" s="119" t="s">
        <v>79</v>
      </c>
      <c r="Q2143" s="119" t="s">
        <v>79</v>
      </c>
      <c r="R2143" s="119" t="s">
        <v>7153</v>
      </c>
      <c r="S2143" s="129">
        <v>2016</v>
      </c>
      <c r="T2143" s="119" t="s">
        <v>79</v>
      </c>
      <c r="U2143" s="119" t="s">
        <v>79</v>
      </c>
      <c r="V2143" s="119" t="s">
        <v>79</v>
      </c>
      <c r="W2143" s="119" t="s">
        <v>79</v>
      </c>
      <c r="X2143" s="119" t="s">
        <v>79</v>
      </c>
      <c r="Y2143" s="119" t="s">
        <v>79</v>
      </c>
      <c r="Z2143" s="119" t="s">
        <v>79</v>
      </c>
      <c r="AA2143" s="119" t="s">
        <v>209</v>
      </c>
      <c r="AB2143" s="131" t="s">
        <v>7154</v>
      </c>
      <c r="AC2143" s="129">
        <v>2</v>
      </c>
    </row>
    <row r="2144" s="18" customFormat="1" customHeight="1" spans="1:29">
      <c r="A2144" s="44">
        <v>170</v>
      </c>
      <c r="B2144" s="44" t="s">
        <v>6630</v>
      </c>
      <c r="C2144" s="44" t="s">
        <v>7147</v>
      </c>
      <c r="D2144" s="80" t="s">
        <v>7148</v>
      </c>
      <c r="E2144" s="44" t="s">
        <v>116</v>
      </c>
      <c r="F2144" s="44" t="s">
        <v>63</v>
      </c>
      <c r="G2144" s="44" t="s">
        <v>7155</v>
      </c>
      <c r="H2144" s="80" t="s">
        <v>6731</v>
      </c>
      <c r="I2144" s="80" t="s">
        <v>7150</v>
      </c>
      <c r="J2144" s="119" t="s">
        <v>1062</v>
      </c>
      <c r="K2144" s="122" t="s">
        <v>7148</v>
      </c>
      <c r="L2144" s="122" t="s">
        <v>7151</v>
      </c>
      <c r="M2144" s="119" t="s">
        <v>383</v>
      </c>
      <c r="N2144" s="122" t="s">
        <v>7152</v>
      </c>
      <c r="O2144" s="119" t="s">
        <v>82</v>
      </c>
      <c r="P2144" s="119" t="s">
        <v>79</v>
      </c>
      <c r="Q2144" s="119" t="s">
        <v>79</v>
      </c>
      <c r="R2144" s="119" t="s">
        <v>7153</v>
      </c>
      <c r="S2144" s="129">
        <v>2016</v>
      </c>
      <c r="T2144" s="119" t="s">
        <v>79</v>
      </c>
      <c r="U2144" s="119" t="s">
        <v>79</v>
      </c>
      <c r="V2144" s="119" t="s">
        <v>79</v>
      </c>
      <c r="W2144" s="119" t="s">
        <v>79</v>
      </c>
      <c r="X2144" s="119" t="s">
        <v>79</v>
      </c>
      <c r="Y2144" s="119" t="s">
        <v>79</v>
      </c>
      <c r="Z2144" s="119" t="s">
        <v>79</v>
      </c>
      <c r="AA2144" s="119" t="s">
        <v>209</v>
      </c>
      <c r="AB2144" s="131" t="s">
        <v>7154</v>
      </c>
      <c r="AC2144" s="129">
        <v>2</v>
      </c>
    </row>
    <row r="2145" s="22" customFormat="1" customHeight="1" spans="1:29">
      <c r="A2145" s="138">
        <v>171</v>
      </c>
      <c r="B2145" s="138" t="s">
        <v>6630</v>
      </c>
      <c r="C2145" s="138" t="s">
        <v>7156</v>
      </c>
      <c r="D2145" s="139" t="s">
        <v>7157</v>
      </c>
      <c r="E2145" s="138" t="s">
        <v>33</v>
      </c>
      <c r="F2145" s="138" t="s">
        <v>34</v>
      </c>
      <c r="G2145" s="138" t="s">
        <v>7158</v>
      </c>
      <c r="H2145" s="139" t="s">
        <v>7159</v>
      </c>
      <c r="I2145" s="139" t="s">
        <v>7160</v>
      </c>
      <c r="J2145" s="125" t="s">
        <v>1062</v>
      </c>
      <c r="K2145" s="126" t="s">
        <v>7161</v>
      </c>
      <c r="L2145" s="126" t="s">
        <v>7162</v>
      </c>
      <c r="M2145" s="125" t="s">
        <v>572</v>
      </c>
      <c r="N2145" s="126" t="s">
        <v>107</v>
      </c>
      <c r="O2145" s="125" t="s">
        <v>79</v>
      </c>
      <c r="P2145" s="125" t="s">
        <v>79</v>
      </c>
      <c r="Q2145" s="125" t="s">
        <v>79</v>
      </c>
      <c r="R2145" s="125" t="s">
        <v>7163</v>
      </c>
      <c r="S2145" s="130">
        <v>2014</v>
      </c>
      <c r="T2145" s="125" t="s">
        <v>79</v>
      </c>
      <c r="U2145" s="125" t="s">
        <v>79</v>
      </c>
      <c r="V2145" s="125" t="s">
        <v>79</v>
      </c>
      <c r="W2145" s="125" t="s">
        <v>79</v>
      </c>
      <c r="X2145" s="125" t="s">
        <v>79</v>
      </c>
      <c r="Y2145" s="125" t="s">
        <v>289</v>
      </c>
      <c r="Z2145" s="125" t="s">
        <v>79</v>
      </c>
      <c r="AA2145" s="125" t="s">
        <v>209</v>
      </c>
      <c r="AB2145" s="132" t="s">
        <v>7164</v>
      </c>
      <c r="AC2145" s="130">
        <v>2</v>
      </c>
    </row>
    <row r="2146" s="18" customFormat="1" customHeight="1" spans="1:29">
      <c r="A2146" s="44">
        <v>172</v>
      </c>
      <c r="B2146" s="44" t="s">
        <v>6630</v>
      </c>
      <c r="C2146" s="44" t="s">
        <v>7165</v>
      </c>
      <c r="D2146" s="80" t="s">
        <v>7166</v>
      </c>
      <c r="E2146" s="44" t="s">
        <v>33</v>
      </c>
      <c r="F2146" s="44" t="s">
        <v>34</v>
      </c>
      <c r="G2146" s="44" t="s">
        <v>7167</v>
      </c>
      <c r="H2146" s="80" t="s">
        <v>7168</v>
      </c>
      <c r="I2146" s="80" t="s">
        <v>7169</v>
      </c>
      <c r="J2146" s="119" t="s">
        <v>1062</v>
      </c>
      <c r="K2146" s="122" t="s">
        <v>7170</v>
      </c>
      <c r="L2146" s="122" t="s">
        <v>7171</v>
      </c>
      <c r="M2146" s="119" t="s">
        <v>1002</v>
      </c>
      <c r="N2146" s="122" t="s">
        <v>7172</v>
      </c>
      <c r="O2146" s="145">
        <v>1</v>
      </c>
      <c r="P2146" s="133" t="s">
        <v>79</v>
      </c>
      <c r="Q2146" s="133" t="s">
        <v>82</v>
      </c>
      <c r="R2146" s="133" t="s">
        <v>7173</v>
      </c>
      <c r="S2146" s="120">
        <v>2019</v>
      </c>
      <c r="T2146" s="117"/>
      <c r="U2146" s="133" t="s">
        <v>82</v>
      </c>
      <c r="V2146" s="133" t="s">
        <v>79</v>
      </c>
      <c r="W2146" s="133" t="s">
        <v>82</v>
      </c>
      <c r="X2146" s="133" t="s">
        <v>79</v>
      </c>
      <c r="Y2146" s="133" t="s">
        <v>79</v>
      </c>
      <c r="Z2146" s="133" t="s">
        <v>79</v>
      </c>
      <c r="AA2146" s="133" t="s">
        <v>209</v>
      </c>
      <c r="AB2146" s="136" t="s">
        <v>7174</v>
      </c>
      <c r="AC2146" s="120"/>
    </row>
    <row r="2147" s="18" customFormat="1" customHeight="1" spans="1:29">
      <c r="A2147" s="44">
        <v>173</v>
      </c>
      <c r="B2147" s="44" t="s">
        <v>6630</v>
      </c>
      <c r="C2147" s="44" t="s">
        <v>7165</v>
      </c>
      <c r="D2147" s="80" t="s">
        <v>7166</v>
      </c>
      <c r="E2147" s="44" t="s">
        <v>33</v>
      </c>
      <c r="F2147" s="44" t="s">
        <v>34</v>
      </c>
      <c r="G2147" s="44" t="s">
        <v>7175</v>
      </c>
      <c r="H2147" s="80" t="s">
        <v>6773</v>
      </c>
      <c r="I2147" s="80" t="s">
        <v>7169</v>
      </c>
      <c r="J2147" s="119" t="s">
        <v>1062</v>
      </c>
      <c r="K2147" s="122" t="s">
        <v>7170</v>
      </c>
      <c r="L2147" s="122" t="s">
        <v>7171</v>
      </c>
      <c r="M2147" s="119" t="s">
        <v>1002</v>
      </c>
      <c r="N2147" s="122" t="s">
        <v>7172</v>
      </c>
      <c r="O2147" s="117"/>
      <c r="P2147" s="133" t="s">
        <v>79</v>
      </c>
      <c r="Q2147" s="133" t="s">
        <v>82</v>
      </c>
      <c r="R2147" s="133" t="s">
        <v>6741</v>
      </c>
      <c r="S2147" s="120">
        <v>2019</v>
      </c>
      <c r="T2147" s="117"/>
      <c r="U2147" s="133" t="s">
        <v>82</v>
      </c>
      <c r="V2147" s="133" t="s">
        <v>79</v>
      </c>
      <c r="W2147" s="133" t="s">
        <v>82</v>
      </c>
      <c r="X2147" s="133" t="s">
        <v>79</v>
      </c>
      <c r="Y2147" s="133" t="s">
        <v>79</v>
      </c>
      <c r="Z2147" s="133" t="s">
        <v>79</v>
      </c>
      <c r="AA2147" s="133" t="s">
        <v>209</v>
      </c>
      <c r="AB2147" s="136" t="s">
        <v>7174</v>
      </c>
      <c r="AC2147" s="120"/>
    </row>
    <row r="2148" s="18" customFormat="1" customHeight="1" spans="1:29">
      <c r="A2148" s="44">
        <v>174</v>
      </c>
      <c r="B2148" s="44" t="s">
        <v>6630</v>
      </c>
      <c r="C2148" s="44" t="s">
        <v>7165</v>
      </c>
      <c r="D2148" s="80" t="s">
        <v>7166</v>
      </c>
      <c r="E2148" s="44" t="s">
        <v>33</v>
      </c>
      <c r="F2148" s="44" t="s">
        <v>34</v>
      </c>
      <c r="G2148" s="44" t="s">
        <v>7176</v>
      </c>
      <c r="H2148" s="80" t="s">
        <v>6819</v>
      </c>
      <c r="I2148" s="80" t="s">
        <v>7169</v>
      </c>
      <c r="J2148" s="119" t="s">
        <v>1062</v>
      </c>
      <c r="K2148" s="122" t="s">
        <v>7170</v>
      </c>
      <c r="L2148" s="122" t="s">
        <v>7171</v>
      </c>
      <c r="M2148" s="119" t="s">
        <v>1002</v>
      </c>
      <c r="N2148" s="122" t="s">
        <v>7172</v>
      </c>
      <c r="O2148" s="117"/>
      <c r="P2148" s="133" t="s">
        <v>79</v>
      </c>
      <c r="Q2148" s="133" t="s">
        <v>82</v>
      </c>
      <c r="R2148" s="133" t="s">
        <v>6741</v>
      </c>
      <c r="S2148" s="120">
        <v>2019</v>
      </c>
      <c r="T2148" s="117"/>
      <c r="U2148" s="133" t="s">
        <v>82</v>
      </c>
      <c r="V2148" s="133" t="s">
        <v>79</v>
      </c>
      <c r="W2148" s="133" t="s">
        <v>82</v>
      </c>
      <c r="X2148" s="133" t="s">
        <v>79</v>
      </c>
      <c r="Y2148" s="133" t="s">
        <v>79</v>
      </c>
      <c r="Z2148" s="133" t="s">
        <v>79</v>
      </c>
      <c r="AA2148" s="133" t="s">
        <v>209</v>
      </c>
      <c r="AB2148" s="136" t="s">
        <v>7174</v>
      </c>
      <c r="AC2148" s="120"/>
    </row>
    <row r="2149" s="18" customFormat="1" customHeight="1" spans="1:29">
      <c r="A2149" s="44">
        <v>175</v>
      </c>
      <c r="B2149" s="44" t="s">
        <v>6630</v>
      </c>
      <c r="C2149" s="44" t="s">
        <v>7177</v>
      </c>
      <c r="D2149" s="80" t="s">
        <v>7178</v>
      </c>
      <c r="E2149" s="44" t="s">
        <v>62</v>
      </c>
      <c r="F2149" s="44" t="s">
        <v>92</v>
      </c>
      <c r="G2149" s="44" t="s">
        <v>7179</v>
      </c>
      <c r="H2149" s="80" t="s">
        <v>40</v>
      </c>
      <c r="I2149" s="80" t="s">
        <v>6774</v>
      </c>
      <c r="J2149" s="117" t="s">
        <v>38</v>
      </c>
      <c r="K2149" s="118"/>
      <c r="L2149" s="118"/>
      <c r="M2149" s="117"/>
      <c r="N2149" s="118"/>
      <c r="O2149" s="117"/>
      <c r="P2149" s="117"/>
      <c r="Q2149" s="117"/>
      <c r="R2149" s="117"/>
      <c r="S2149" s="120"/>
      <c r="T2149" s="117"/>
      <c r="U2149" s="117"/>
      <c r="V2149" s="117"/>
      <c r="W2149" s="117"/>
      <c r="X2149" s="117"/>
      <c r="Y2149" s="117"/>
      <c r="Z2149" s="117"/>
      <c r="AA2149" s="117"/>
      <c r="AB2149" s="121"/>
      <c r="AC2149" s="120"/>
    </row>
    <row r="2150" s="18" customFormat="1" customHeight="1" spans="1:29">
      <c r="A2150" s="44">
        <v>176</v>
      </c>
      <c r="B2150" s="44" t="s">
        <v>6630</v>
      </c>
      <c r="C2150" s="44" t="s">
        <v>7177</v>
      </c>
      <c r="D2150" s="80" t="s">
        <v>7178</v>
      </c>
      <c r="E2150" s="44" t="s">
        <v>62</v>
      </c>
      <c r="F2150" s="44" t="s">
        <v>92</v>
      </c>
      <c r="G2150" s="44" t="s">
        <v>7180</v>
      </c>
      <c r="H2150" s="80" t="s">
        <v>40</v>
      </c>
      <c r="I2150" s="80" t="s">
        <v>6774</v>
      </c>
      <c r="J2150" s="117" t="s">
        <v>38</v>
      </c>
      <c r="K2150" s="118"/>
      <c r="L2150" s="118"/>
      <c r="M2150" s="117"/>
      <c r="N2150" s="118"/>
      <c r="O2150" s="117"/>
      <c r="P2150" s="117"/>
      <c r="Q2150" s="117"/>
      <c r="R2150" s="117"/>
      <c r="S2150" s="120"/>
      <c r="T2150" s="117"/>
      <c r="U2150" s="117"/>
      <c r="V2150" s="117"/>
      <c r="W2150" s="117"/>
      <c r="X2150" s="117"/>
      <c r="Y2150" s="117"/>
      <c r="Z2150" s="117"/>
      <c r="AA2150" s="117"/>
      <c r="AB2150" s="121"/>
      <c r="AC2150" s="120"/>
    </row>
    <row r="2151" s="18" customFormat="1" customHeight="1" spans="1:29">
      <c r="A2151" s="44">
        <v>177</v>
      </c>
      <c r="B2151" s="44" t="s">
        <v>6630</v>
      </c>
      <c r="C2151" s="44" t="s">
        <v>7181</v>
      </c>
      <c r="D2151" s="80" t="s">
        <v>7182</v>
      </c>
      <c r="E2151" s="44" t="s">
        <v>33</v>
      </c>
      <c r="F2151" s="44" t="s">
        <v>34</v>
      </c>
      <c r="G2151" s="44" t="s">
        <v>7183</v>
      </c>
      <c r="H2151" s="80" t="s">
        <v>6804</v>
      </c>
      <c r="I2151" s="80" t="s">
        <v>6950</v>
      </c>
      <c r="J2151" s="119" t="s">
        <v>1062</v>
      </c>
      <c r="K2151" s="122" t="s">
        <v>7182</v>
      </c>
      <c r="L2151" s="122" t="s">
        <v>7184</v>
      </c>
      <c r="M2151" s="119" t="s">
        <v>1002</v>
      </c>
      <c r="N2151" s="122" t="s">
        <v>3237</v>
      </c>
      <c r="O2151" s="124">
        <v>1</v>
      </c>
      <c r="P2151" s="119" t="s">
        <v>79</v>
      </c>
      <c r="Q2151" s="119" t="s">
        <v>79</v>
      </c>
      <c r="R2151" s="119" t="s">
        <v>7086</v>
      </c>
      <c r="S2151" s="120">
        <v>2022</v>
      </c>
      <c r="T2151" s="119" t="s">
        <v>82</v>
      </c>
      <c r="U2151" s="119" t="s">
        <v>79</v>
      </c>
      <c r="V2151" s="119" t="s">
        <v>79</v>
      </c>
      <c r="W2151" s="119" t="s">
        <v>79</v>
      </c>
      <c r="X2151" s="119" t="s">
        <v>79</v>
      </c>
      <c r="Y2151" s="119" t="s">
        <v>79</v>
      </c>
      <c r="Z2151" s="119" t="s">
        <v>79</v>
      </c>
      <c r="AA2151" s="119" t="s">
        <v>209</v>
      </c>
      <c r="AB2151" s="131" t="s">
        <v>7185</v>
      </c>
      <c r="AC2151" s="120">
        <v>1</v>
      </c>
    </row>
    <row r="2152" s="18" customFormat="1" customHeight="1" spans="1:29">
      <c r="A2152" s="44">
        <v>178</v>
      </c>
      <c r="B2152" s="44" t="s">
        <v>6630</v>
      </c>
      <c r="C2152" s="44" t="s">
        <v>7186</v>
      </c>
      <c r="D2152" s="80" t="s">
        <v>7187</v>
      </c>
      <c r="E2152" s="44" t="s">
        <v>33</v>
      </c>
      <c r="F2152" s="44" t="s">
        <v>34</v>
      </c>
      <c r="G2152" s="44" t="s">
        <v>7188</v>
      </c>
      <c r="H2152" s="80" t="s">
        <v>6670</v>
      </c>
      <c r="I2152" s="80" t="s">
        <v>7142</v>
      </c>
      <c r="J2152" s="117" t="s">
        <v>38</v>
      </c>
      <c r="K2152" s="118"/>
      <c r="L2152" s="118"/>
      <c r="M2152" s="117"/>
      <c r="N2152" s="118"/>
      <c r="O2152" s="117"/>
      <c r="P2152" s="117"/>
      <c r="Q2152" s="117"/>
      <c r="R2152" s="117"/>
      <c r="S2152" s="120"/>
      <c r="T2152" s="117"/>
      <c r="U2152" s="117"/>
      <c r="V2152" s="117"/>
      <c r="W2152" s="117"/>
      <c r="X2152" s="117"/>
      <c r="Y2152" s="117"/>
      <c r="Z2152" s="117"/>
      <c r="AA2152" s="117"/>
      <c r="AB2152" s="121"/>
      <c r="AC2152" s="120"/>
    </row>
    <row r="2153" s="18" customFormat="1" customHeight="1" spans="1:29">
      <c r="A2153" s="44">
        <v>179</v>
      </c>
      <c r="B2153" s="44" t="s">
        <v>6630</v>
      </c>
      <c r="C2153" s="44" t="s">
        <v>7189</v>
      </c>
      <c r="D2153" s="80" t="s">
        <v>7190</v>
      </c>
      <c r="E2153" s="44" t="s">
        <v>33</v>
      </c>
      <c r="F2153" s="44" t="s">
        <v>34</v>
      </c>
      <c r="G2153" s="44" t="s">
        <v>7191</v>
      </c>
      <c r="H2153" s="80" t="s">
        <v>7192</v>
      </c>
      <c r="I2153" s="80" t="s">
        <v>6964</v>
      </c>
      <c r="J2153" s="119" t="s">
        <v>1062</v>
      </c>
      <c r="K2153" s="122" t="s">
        <v>7190</v>
      </c>
      <c r="L2153" s="122" t="s">
        <v>7193</v>
      </c>
      <c r="M2153" s="119" t="s">
        <v>698</v>
      </c>
      <c r="N2153" s="122" t="s">
        <v>107</v>
      </c>
      <c r="O2153" s="117"/>
      <c r="P2153" s="119" t="s">
        <v>79</v>
      </c>
      <c r="Q2153" s="119" t="s">
        <v>79</v>
      </c>
      <c r="R2153" s="119" t="s">
        <v>6798</v>
      </c>
      <c r="S2153" s="120">
        <v>2020</v>
      </c>
      <c r="T2153" s="119" t="s">
        <v>79</v>
      </c>
      <c r="U2153" s="119" t="s">
        <v>79</v>
      </c>
      <c r="V2153" s="119" t="s">
        <v>79</v>
      </c>
      <c r="W2153" s="119" t="s">
        <v>79</v>
      </c>
      <c r="X2153" s="119" t="s">
        <v>79</v>
      </c>
      <c r="Y2153" s="119" t="s">
        <v>79</v>
      </c>
      <c r="Z2153" s="119" t="s">
        <v>79</v>
      </c>
      <c r="AA2153" s="119" t="s">
        <v>209</v>
      </c>
      <c r="AB2153" s="131" t="s">
        <v>7194</v>
      </c>
      <c r="AC2153" s="120">
        <v>5</v>
      </c>
    </row>
    <row r="2154" s="18" customFormat="1" customHeight="1" spans="1:29">
      <c r="A2154" s="44">
        <v>180</v>
      </c>
      <c r="B2154" s="44" t="s">
        <v>6630</v>
      </c>
      <c r="C2154" s="44" t="s">
        <v>7195</v>
      </c>
      <c r="D2154" s="80" t="s">
        <v>7196</v>
      </c>
      <c r="E2154" s="44" t="s">
        <v>33</v>
      </c>
      <c r="F2154" s="44" t="s">
        <v>34</v>
      </c>
      <c r="G2154" s="44" t="s">
        <v>7197</v>
      </c>
      <c r="H2154" s="80" t="s">
        <v>1235</v>
      </c>
      <c r="I2154" s="80" t="s">
        <v>7198</v>
      </c>
      <c r="J2154" s="119" t="s">
        <v>1062</v>
      </c>
      <c r="K2154" s="122" t="s">
        <v>7199</v>
      </c>
      <c r="L2154" s="144" t="s">
        <v>7200</v>
      </c>
      <c r="M2154" s="117"/>
      <c r="N2154" s="144" t="s">
        <v>107</v>
      </c>
      <c r="O2154" s="117"/>
      <c r="P2154" s="133" t="s">
        <v>79</v>
      </c>
      <c r="Q2154" s="133" t="s">
        <v>79</v>
      </c>
      <c r="R2154" s="119" t="s">
        <v>6703</v>
      </c>
      <c r="S2154" s="120">
        <v>2010</v>
      </c>
      <c r="T2154" s="133" t="s">
        <v>7201</v>
      </c>
      <c r="U2154" s="133" t="s">
        <v>7201</v>
      </c>
      <c r="V2154" s="133" t="s">
        <v>79</v>
      </c>
      <c r="W2154" s="133" t="s">
        <v>79</v>
      </c>
      <c r="X2154" s="133" t="s">
        <v>79</v>
      </c>
      <c r="Y2154" s="133" t="s">
        <v>79</v>
      </c>
      <c r="Z2154" s="133" t="s">
        <v>79</v>
      </c>
      <c r="AA2154" s="133" t="s">
        <v>7202</v>
      </c>
      <c r="AB2154" s="136"/>
      <c r="AC2154" s="120">
        <v>4</v>
      </c>
    </row>
    <row r="2155" s="18" customFormat="1" customHeight="1" spans="1:29">
      <c r="A2155" s="44">
        <v>181</v>
      </c>
      <c r="B2155" s="44" t="s">
        <v>6630</v>
      </c>
      <c r="C2155" s="44" t="s">
        <v>7195</v>
      </c>
      <c r="D2155" s="80" t="s">
        <v>7196</v>
      </c>
      <c r="E2155" s="44" t="s">
        <v>33</v>
      </c>
      <c r="F2155" s="44" t="s">
        <v>34</v>
      </c>
      <c r="G2155" s="44" t="s">
        <v>7203</v>
      </c>
      <c r="H2155" s="80" t="s">
        <v>6665</v>
      </c>
      <c r="I2155" s="80" t="s">
        <v>7198</v>
      </c>
      <c r="J2155" s="119" t="s">
        <v>1062</v>
      </c>
      <c r="K2155" s="122" t="s">
        <v>7199</v>
      </c>
      <c r="L2155" s="144" t="s">
        <v>7200</v>
      </c>
      <c r="M2155" s="117"/>
      <c r="N2155" s="144" t="s">
        <v>107</v>
      </c>
      <c r="O2155" s="117"/>
      <c r="P2155" s="133" t="s">
        <v>79</v>
      </c>
      <c r="Q2155" s="133" t="s">
        <v>79</v>
      </c>
      <c r="R2155" s="119" t="s">
        <v>6703</v>
      </c>
      <c r="S2155" s="120">
        <v>2010</v>
      </c>
      <c r="T2155" s="133" t="s">
        <v>7201</v>
      </c>
      <c r="U2155" s="133" t="s">
        <v>7201</v>
      </c>
      <c r="V2155" s="133" t="s">
        <v>79</v>
      </c>
      <c r="W2155" s="133" t="s">
        <v>79</v>
      </c>
      <c r="X2155" s="133" t="s">
        <v>79</v>
      </c>
      <c r="Y2155" s="133" t="s">
        <v>79</v>
      </c>
      <c r="Z2155" s="133" t="s">
        <v>79</v>
      </c>
      <c r="AA2155" s="133" t="s">
        <v>7202</v>
      </c>
      <c r="AB2155" s="136"/>
      <c r="AC2155" s="120">
        <v>4</v>
      </c>
    </row>
    <row r="2156" s="18" customFormat="1" customHeight="1" spans="1:29">
      <c r="A2156" s="44">
        <v>182</v>
      </c>
      <c r="B2156" s="44" t="s">
        <v>6630</v>
      </c>
      <c r="C2156" s="44" t="s">
        <v>7195</v>
      </c>
      <c r="D2156" s="80" t="s">
        <v>7196</v>
      </c>
      <c r="E2156" s="44" t="s">
        <v>33</v>
      </c>
      <c r="F2156" s="44" t="s">
        <v>34</v>
      </c>
      <c r="G2156" s="44" t="s">
        <v>7204</v>
      </c>
      <c r="H2156" s="80" t="s">
        <v>6665</v>
      </c>
      <c r="I2156" s="80" t="s">
        <v>7198</v>
      </c>
      <c r="J2156" s="119" t="s">
        <v>1062</v>
      </c>
      <c r="K2156" s="122" t="s">
        <v>7199</v>
      </c>
      <c r="L2156" s="144" t="s">
        <v>7200</v>
      </c>
      <c r="M2156" s="117"/>
      <c r="N2156" s="144" t="s">
        <v>107</v>
      </c>
      <c r="O2156" s="117"/>
      <c r="P2156" s="133" t="s">
        <v>79</v>
      </c>
      <c r="Q2156" s="133" t="s">
        <v>79</v>
      </c>
      <c r="R2156" s="119" t="s">
        <v>6703</v>
      </c>
      <c r="S2156" s="120">
        <v>2010</v>
      </c>
      <c r="T2156" s="133" t="s">
        <v>7201</v>
      </c>
      <c r="U2156" s="133" t="s">
        <v>7201</v>
      </c>
      <c r="V2156" s="133" t="s">
        <v>79</v>
      </c>
      <c r="W2156" s="133" t="s">
        <v>79</v>
      </c>
      <c r="X2156" s="133" t="s">
        <v>79</v>
      </c>
      <c r="Y2156" s="133" t="s">
        <v>79</v>
      </c>
      <c r="Z2156" s="133" t="s">
        <v>79</v>
      </c>
      <c r="AA2156" s="133" t="s">
        <v>7202</v>
      </c>
      <c r="AB2156" s="136"/>
      <c r="AC2156" s="120">
        <v>4</v>
      </c>
    </row>
    <row r="2157" s="18" customFormat="1" customHeight="1" spans="1:29">
      <c r="A2157" s="44">
        <v>183</v>
      </c>
      <c r="B2157" s="44" t="s">
        <v>6630</v>
      </c>
      <c r="C2157" s="44" t="s">
        <v>7195</v>
      </c>
      <c r="D2157" s="80" t="s">
        <v>7196</v>
      </c>
      <c r="E2157" s="44" t="s">
        <v>33</v>
      </c>
      <c r="F2157" s="44" t="s">
        <v>34</v>
      </c>
      <c r="G2157" s="44" t="s">
        <v>7205</v>
      </c>
      <c r="H2157" s="80" t="s">
        <v>1235</v>
      </c>
      <c r="I2157" s="80" t="s">
        <v>7198</v>
      </c>
      <c r="J2157" s="119" t="s">
        <v>1062</v>
      </c>
      <c r="K2157" s="122" t="s">
        <v>7199</v>
      </c>
      <c r="L2157" s="144" t="s">
        <v>7200</v>
      </c>
      <c r="M2157" s="117"/>
      <c r="N2157" s="144" t="s">
        <v>107</v>
      </c>
      <c r="O2157" s="117"/>
      <c r="P2157" s="133" t="s">
        <v>79</v>
      </c>
      <c r="Q2157" s="133" t="s">
        <v>79</v>
      </c>
      <c r="R2157" s="119" t="s">
        <v>6703</v>
      </c>
      <c r="S2157" s="120">
        <v>2010</v>
      </c>
      <c r="T2157" s="133" t="s">
        <v>7201</v>
      </c>
      <c r="U2157" s="133" t="s">
        <v>7201</v>
      </c>
      <c r="V2157" s="133" t="s">
        <v>79</v>
      </c>
      <c r="W2157" s="133" t="s">
        <v>79</v>
      </c>
      <c r="X2157" s="133" t="s">
        <v>79</v>
      </c>
      <c r="Y2157" s="133" t="s">
        <v>79</v>
      </c>
      <c r="Z2157" s="133" t="s">
        <v>79</v>
      </c>
      <c r="AA2157" s="133" t="s">
        <v>7202</v>
      </c>
      <c r="AB2157" s="136"/>
      <c r="AC2157" s="120">
        <v>4</v>
      </c>
    </row>
    <row r="2158" s="18" customFormat="1" customHeight="1" spans="1:29">
      <c r="A2158" s="44">
        <v>184</v>
      </c>
      <c r="B2158" s="44" t="s">
        <v>6630</v>
      </c>
      <c r="C2158" s="44" t="s">
        <v>7206</v>
      </c>
      <c r="D2158" s="80" t="s">
        <v>813</v>
      </c>
      <c r="E2158" s="44" t="s">
        <v>33</v>
      </c>
      <c r="F2158" s="44" t="s">
        <v>34</v>
      </c>
      <c r="G2158" s="44" t="s">
        <v>7207</v>
      </c>
      <c r="H2158" s="80" t="s">
        <v>6731</v>
      </c>
      <c r="I2158" s="80" t="s">
        <v>7150</v>
      </c>
      <c r="J2158" s="119" t="s">
        <v>1062</v>
      </c>
      <c r="K2158" s="118" t="s">
        <v>813</v>
      </c>
      <c r="L2158" s="118" t="s">
        <v>7208</v>
      </c>
      <c r="M2158" s="117" t="s">
        <v>383</v>
      </c>
      <c r="N2158" s="122" t="s">
        <v>286</v>
      </c>
      <c r="O2158" s="146">
        <v>1</v>
      </c>
      <c r="P2158" s="147" t="s">
        <v>79</v>
      </c>
      <c r="Q2158" s="147" t="s">
        <v>79</v>
      </c>
      <c r="R2158" s="119" t="s">
        <v>7153</v>
      </c>
      <c r="S2158" s="120">
        <v>2019</v>
      </c>
      <c r="T2158" s="147" t="s">
        <v>79</v>
      </c>
      <c r="U2158" s="147" t="s">
        <v>79</v>
      </c>
      <c r="V2158" s="147" t="s">
        <v>79</v>
      </c>
      <c r="W2158" s="147" t="s">
        <v>79</v>
      </c>
      <c r="X2158" s="147" t="s">
        <v>79</v>
      </c>
      <c r="Y2158" s="147" t="s">
        <v>79</v>
      </c>
      <c r="Z2158" s="147" t="s">
        <v>79</v>
      </c>
      <c r="AA2158" s="119" t="s">
        <v>6067</v>
      </c>
      <c r="AB2158" s="136" t="s">
        <v>7209</v>
      </c>
      <c r="AC2158" s="149">
        <v>2</v>
      </c>
    </row>
    <row r="2159" s="18" customFormat="1" customHeight="1" spans="1:29">
      <c r="A2159" s="44">
        <v>185</v>
      </c>
      <c r="B2159" s="44" t="s">
        <v>6630</v>
      </c>
      <c r="C2159" s="44" t="s">
        <v>7210</v>
      </c>
      <c r="D2159" s="80" t="s">
        <v>7211</v>
      </c>
      <c r="E2159" s="44" t="s">
        <v>33</v>
      </c>
      <c r="F2159" s="44" t="s">
        <v>63</v>
      </c>
      <c r="G2159" s="44" t="s">
        <v>7212</v>
      </c>
      <c r="H2159" s="80" t="s">
        <v>6670</v>
      </c>
      <c r="I2159" s="80" t="s">
        <v>7213</v>
      </c>
      <c r="J2159" s="117" t="s">
        <v>38</v>
      </c>
      <c r="K2159" s="118"/>
      <c r="L2159" s="118"/>
      <c r="M2159" s="117"/>
      <c r="N2159" s="118"/>
      <c r="O2159" s="117"/>
      <c r="P2159" s="117"/>
      <c r="Q2159" s="117"/>
      <c r="R2159" s="119"/>
      <c r="S2159" s="120"/>
      <c r="T2159" s="117"/>
      <c r="U2159" s="117"/>
      <c r="V2159" s="117"/>
      <c r="W2159" s="117"/>
      <c r="X2159" s="117"/>
      <c r="Y2159" s="117"/>
      <c r="Z2159" s="117"/>
      <c r="AA2159" s="117"/>
      <c r="AB2159" s="121"/>
      <c r="AC2159" s="120"/>
    </row>
    <row r="2160" s="18" customFormat="1" customHeight="1" spans="1:29">
      <c r="A2160" s="44">
        <v>186</v>
      </c>
      <c r="B2160" s="44" t="s">
        <v>6630</v>
      </c>
      <c r="C2160" s="44" t="s">
        <v>7214</v>
      </c>
      <c r="D2160" s="80" t="s">
        <v>7215</v>
      </c>
      <c r="E2160" s="44" t="s">
        <v>33</v>
      </c>
      <c r="F2160" s="44" t="s">
        <v>34</v>
      </c>
      <c r="G2160" s="44" t="s">
        <v>7216</v>
      </c>
      <c r="H2160" s="80" t="s">
        <v>7217</v>
      </c>
      <c r="I2160" s="80" t="s">
        <v>7070</v>
      </c>
      <c r="J2160" s="117" t="s">
        <v>38</v>
      </c>
      <c r="K2160" s="118"/>
      <c r="L2160" s="118"/>
      <c r="M2160" s="117"/>
      <c r="N2160" s="118"/>
      <c r="O2160" s="117"/>
      <c r="P2160" s="117"/>
      <c r="Q2160" s="117"/>
      <c r="R2160" s="119"/>
      <c r="S2160" s="120"/>
      <c r="T2160" s="117"/>
      <c r="U2160" s="117"/>
      <c r="V2160" s="117"/>
      <c r="W2160" s="117"/>
      <c r="X2160" s="117"/>
      <c r="Y2160" s="117"/>
      <c r="Z2160" s="117"/>
      <c r="AA2160" s="117"/>
      <c r="AB2160" s="121"/>
      <c r="AC2160" s="120"/>
    </row>
    <row r="2161" s="18" customFormat="1" customHeight="1" spans="1:29">
      <c r="A2161" s="44">
        <v>187</v>
      </c>
      <c r="B2161" s="44" t="s">
        <v>6630</v>
      </c>
      <c r="C2161" s="44" t="s">
        <v>7218</v>
      </c>
      <c r="D2161" s="80" t="s">
        <v>7219</v>
      </c>
      <c r="E2161" s="44" t="s">
        <v>62</v>
      </c>
      <c r="F2161" s="44" t="s">
        <v>92</v>
      </c>
      <c r="G2161" s="44" t="s">
        <v>7220</v>
      </c>
      <c r="H2161" s="80" t="s">
        <v>40</v>
      </c>
      <c r="I2161" s="80" t="s">
        <v>6784</v>
      </c>
      <c r="J2161" s="117" t="s">
        <v>38</v>
      </c>
      <c r="K2161" s="118"/>
      <c r="L2161" s="118"/>
      <c r="M2161" s="117"/>
      <c r="N2161" s="118"/>
      <c r="O2161" s="117"/>
      <c r="P2161" s="117"/>
      <c r="Q2161" s="117"/>
      <c r="R2161" s="119"/>
      <c r="S2161" s="120"/>
      <c r="T2161" s="117"/>
      <c r="U2161" s="117"/>
      <c r="V2161" s="117"/>
      <c r="W2161" s="117"/>
      <c r="X2161" s="117"/>
      <c r="Y2161" s="117"/>
      <c r="Z2161" s="117"/>
      <c r="AA2161" s="117"/>
      <c r="AB2161" s="121"/>
      <c r="AC2161" s="120"/>
    </row>
    <row r="2162" s="18" customFormat="1" customHeight="1" spans="1:29">
      <c r="A2162" s="44">
        <v>188</v>
      </c>
      <c r="B2162" s="44" t="s">
        <v>6630</v>
      </c>
      <c r="C2162" s="44" t="s">
        <v>7221</v>
      </c>
      <c r="D2162" s="80" t="s">
        <v>7222</v>
      </c>
      <c r="E2162" s="44" t="s">
        <v>33</v>
      </c>
      <c r="F2162" s="44" t="s">
        <v>34</v>
      </c>
      <c r="G2162" s="44" t="s">
        <v>7223</v>
      </c>
      <c r="H2162" s="80" t="s">
        <v>6731</v>
      </c>
      <c r="I2162" s="80" t="s">
        <v>7224</v>
      </c>
      <c r="J2162" s="117" t="s">
        <v>38</v>
      </c>
      <c r="K2162" s="118"/>
      <c r="L2162" s="118"/>
      <c r="M2162" s="117"/>
      <c r="N2162" s="118"/>
      <c r="O2162" s="117"/>
      <c r="P2162" s="117"/>
      <c r="Q2162" s="117"/>
      <c r="R2162" s="117"/>
      <c r="S2162" s="120"/>
      <c r="T2162" s="117"/>
      <c r="U2162" s="117"/>
      <c r="V2162" s="117"/>
      <c r="W2162" s="117"/>
      <c r="X2162" s="117"/>
      <c r="Y2162" s="117"/>
      <c r="Z2162" s="117"/>
      <c r="AA2162" s="117"/>
      <c r="AB2162" s="121"/>
      <c r="AC2162" s="120"/>
    </row>
    <row r="2163" s="18" customFormat="1" customHeight="1" spans="1:29">
      <c r="A2163" s="44">
        <v>189</v>
      </c>
      <c r="B2163" s="44" t="s">
        <v>6630</v>
      </c>
      <c r="C2163" s="44" t="s">
        <v>7225</v>
      </c>
      <c r="D2163" s="80" t="s">
        <v>7226</v>
      </c>
      <c r="E2163" s="44" t="s">
        <v>33</v>
      </c>
      <c r="F2163" s="44" t="s">
        <v>34</v>
      </c>
      <c r="G2163" s="44" t="s">
        <v>7227</v>
      </c>
      <c r="H2163" s="80" t="s">
        <v>6670</v>
      </c>
      <c r="I2163" s="80" t="s">
        <v>6294</v>
      </c>
      <c r="J2163" s="119" t="s">
        <v>1062</v>
      </c>
      <c r="K2163" s="144" t="s">
        <v>6295</v>
      </c>
      <c r="L2163" s="144" t="s">
        <v>6296</v>
      </c>
      <c r="M2163" s="117">
        <v>2015.2</v>
      </c>
      <c r="N2163" s="122" t="s">
        <v>737</v>
      </c>
      <c r="O2163" s="117"/>
      <c r="P2163" s="117"/>
      <c r="Q2163" s="117"/>
      <c r="R2163" s="117"/>
      <c r="S2163" s="120"/>
      <c r="T2163" s="117"/>
      <c r="U2163" s="117"/>
      <c r="V2163" s="117"/>
      <c r="W2163" s="117"/>
      <c r="X2163" s="117"/>
      <c r="Y2163" s="117"/>
      <c r="Z2163" s="117"/>
      <c r="AA2163" s="117"/>
      <c r="AB2163" s="136" t="s">
        <v>6297</v>
      </c>
      <c r="AC2163" s="120">
        <v>10</v>
      </c>
    </row>
    <row r="2164" s="18" customFormat="1" customHeight="1" spans="1:29">
      <c r="A2164" s="44">
        <v>190</v>
      </c>
      <c r="B2164" s="44" t="s">
        <v>6630</v>
      </c>
      <c r="C2164" s="44" t="s">
        <v>7228</v>
      </c>
      <c r="D2164" s="80" t="s">
        <v>7229</v>
      </c>
      <c r="E2164" s="44" t="s">
        <v>62</v>
      </c>
      <c r="F2164" s="44" t="s">
        <v>92</v>
      </c>
      <c r="G2164" s="44" t="s">
        <v>7230</v>
      </c>
      <c r="H2164" s="80" t="s">
        <v>40</v>
      </c>
      <c r="I2164" s="80" t="s">
        <v>6986</v>
      </c>
      <c r="J2164" s="117" t="s">
        <v>38</v>
      </c>
      <c r="K2164" s="118"/>
      <c r="L2164" s="118"/>
      <c r="M2164" s="117"/>
      <c r="N2164" s="118"/>
      <c r="O2164" s="117"/>
      <c r="P2164" s="117"/>
      <c r="Q2164" s="117"/>
      <c r="R2164" s="117"/>
      <c r="S2164" s="120"/>
      <c r="T2164" s="117"/>
      <c r="U2164" s="117"/>
      <c r="V2164" s="117"/>
      <c r="W2164" s="117"/>
      <c r="X2164" s="117"/>
      <c r="Y2164" s="117"/>
      <c r="Z2164" s="117"/>
      <c r="AA2164" s="117"/>
      <c r="AB2164" s="121"/>
      <c r="AC2164" s="120"/>
    </row>
    <row r="2165" s="18" customFormat="1" customHeight="1" spans="1:29">
      <c r="A2165" s="44">
        <v>191</v>
      </c>
      <c r="B2165" s="44" t="s">
        <v>6630</v>
      </c>
      <c r="C2165" s="44" t="s">
        <v>7228</v>
      </c>
      <c r="D2165" s="80" t="s">
        <v>7229</v>
      </c>
      <c r="E2165" s="44" t="s">
        <v>62</v>
      </c>
      <c r="F2165" s="44" t="s">
        <v>92</v>
      </c>
      <c r="G2165" s="44" t="s">
        <v>7231</v>
      </c>
      <c r="H2165" s="80" t="s">
        <v>40</v>
      </c>
      <c r="I2165" s="80" t="s">
        <v>6986</v>
      </c>
      <c r="J2165" s="117" t="s">
        <v>38</v>
      </c>
      <c r="K2165" s="118"/>
      <c r="L2165" s="118"/>
      <c r="M2165" s="117"/>
      <c r="N2165" s="118"/>
      <c r="O2165" s="117"/>
      <c r="P2165" s="117"/>
      <c r="Q2165" s="117"/>
      <c r="R2165" s="117"/>
      <c r="S2165" s="120"/>
      <c r="T2165" s="117"/>
      <c r="U2165" s="117"/>
      <c r="V2165" s="117"/>
      <c r="W2165" s="117"/>
      <c r="X2165" s="117"/>
      <c r="Y2165" s="117"/>
      <c r="Z2165" s="117"/>
      <c r="AA2165" s="117"/>
      <c r="AB2165" s="121"/>
      <c r="AC2165" s="120"/>
    </row>
    <row r="2166" s="18" customFormat="1" customHeight="1" spans="1:29">
      <c r="A2166" s="44">
        <v>192</v>
      </c>
      <c r="B2166" s="44" t="s">
        <v>6630</v>
      </c>
      <c r="C2166" s="44" t="s">
        <v>7232</v>
      </c>
      <c r="D2166" s="80" t="s">
        <v>7233</v>
      </c>
      <c r="E2166" s="44" t="s">
        <v>33</v>
      </c>
      <c r="F2166" s="44" t="s">
        <v>34</v>
      </c>
      <c r="G2166" s="44" t="s">
        <v>7234</v>
      </c>
      <c r="H2166" s="80" t="s">
        <v>6652</v>
      </c>
      <c r="I2166" s="80" t="s">
        <v>6639</v>
      </c>
      <c r="J2166" s="119" t="s">
        <v>5371</v>
      </c>
      <c r="K2166" s="118"/>
      <c r="L2166" s="118"/>
      <c r="M2166" s="117"/>
      <c r="N2166" s="118"/>
      <c r="O2166" s="117"/>
      <c r="P2166" s="117"/>
      <c r="Q2166" s="117"/>
      <c r="R2166" s="117"/>
      <c r="S2166" s="120"/>
      <c r="T2166" s="117"/>
      <c r="U2166" s="117"/>
      <c r="V2166" s="117"/>
      <c r="W2166" s="117"/>
      <c r="X2166" s="117"/>
      <c r="Y2166" s="117"/>
      <c r="Z2166" s="117"/>
      <c r="AA2166" s="117"/>
      <c r="AB2166" s="121"/>
      <c r="AC2166" s="120"/>
    </row>
    <row r="2167" s="18" customFormat="1" customHeight="1" spans="1:29">
      <c r="A2167" s="44">
        <v>193</v>
      </c>
      <c r="B2167" s="44" t="s">
        <v>6630</v>
      </c>
      <c r="C2167" s="44" t="s">
        <v>7235</v>
      </c>
      <c r="D2167" s="80" t="s">
        <v>645</v>
      </c>
      <c r="E2167" s="44" t="s">
        <v>33</v>
      </c>
      <c r="F2167" s="44" t="s">
        <v>34</v>
      </c>
      <c r="G2167" s="44" t="s">
        <v>7236</v>
      </c>
      <c r="H2167" s="80" t="s">
        <v>7237</v>
      </c>
      <c r="I2167" s="80" t="s">
        <v>6825</v>
      </c>
      <c r="J2167" s="119" t="s">
        <v>1062</v>
      </c>
      <c r="K2167" s="122" t="s">
        <v>645</v>
      </c>
      <c r="L2167" s="122" t="s">
        <v>7238</v>
      </c>
      <c r="M2167" s="119" t="s">
        <v>7239</v>
      </c>
      <c r="N2167" s="122" t="s">
        <v>97</v>
      </c>
      <c r="O2167" s="124">
        <v>1</v>
      </c>
      <c r="P2167" s="119" t="s">
        <v>79</v>
      </c>
      <c r="Q2167" s="119" t="s">
        <v>82</v>
      </c>
      <c r="R2167" s="119" t="s">
        <v>6703</v>
      </c>
      <c r="S2167" s="120">
        <v>2019</v>
      </c>
      <c r="T2167" s="117"/>
      <c r="U2167" s="117"/>
      <c r="V2167" s="119" t="s">
        <v>79</v>
      </c>
      <c r="W2167" s="117"/>
      <c r="X2167" s="119" t="s">
        <v>79</v>
      </c>
      <c r="Y2167" s="119" t="s">
        <v>79</v>
      </c>
      <c r="Z2167" s="119" t="s">
        <v>79</v>
      </c>
      <c r="AA2167" s="119" t="s">
        <v>209</v>
      </c>
      <c r="AB2167" s="136" t="s">
        <v>7240</v>
      </c>
      <c r="AC2167" s="120">
        <v>1</v>
      </c>
    </row>
    <row r="2168" s="18" customFormat="1" customHeight="1" spans="1:29">
      <c r="A2168" s="44">
        <v>194</v>
      </c>
      <c r="B2168" s="44" t="s">
        <v>6630</v>
      </c>
      <c r="C2168" s="44" t="s">
        <v>7235</v>
      </c>
      <c r="D2168" s="80" t="s">
        <v>645</v>
      </c>
      <c r="E2168" s="44" t="s">
        <v>33</v>
      </c>
      <c r="F2168" s="44" t="s">
        <v>34</v>
      </c>
      <c r="G2168" s="44" t="s">
        <v>7241</v>
      </c>
      <c r="H2168" s="80" t="s">
        <v>2160</v>
      </c>
      <c r="I2168" s="80" t="s">
        <v>7213</v>
      </c>
      <c r="J2168" s="119" t="s">
        <v>1062</v>
      </c>
      <c r="K2168" s="122" t="s">
        <v>645</v>
      </c>
      <c r="L2168" s="122" t="s">
        <v>7238</v>
      </c>
      <c r="M2168" s="119" t="s">
        <v>7239</v>
      </c>
      <c r="N2168" s="122" t="s">
        <v>97</v>
      </c>
      <c r="O2168" s="124">
        <v>1</v>
      </c>
      <c r="P2168" s="119" t="s">
        <v>79</v>
      </c>
      <c r="Q2168" s="119" t="s">
        <v>82</v>
      </c>
      <c r="R2168" s="117"/>
      <c r="S2168" s="120"/>
      <c r="T2168" s="117"/>
      <c r="U2168" s="117"/>
      <c r="V2168" s="117"/>
      <c r="W2168" s="117"/>
      <c r="X2168" s="117"/>
      <c r="Y2168" s="117"/>
      <c r="Z2168" s="117"/>
      <c r="AA2168" s="117"/>
      <c r="AB2168" s="121"/>
      <c r="AC2168" s="120"/>
    </row>
    <row r="2169" s="18" customFormat="1" customHeight="1" spans="1:29">
      <c r="A2169" s="44">
        <v>195</v>
      </c>
      <c r="B2169" s="44" t="s">
        <v>6630</v>
      </c>
      <c r="C2169" s="44" t="s">
        <v>7235</v>
      </c>
      <c r="D2169" s="80" t="s">
        <v>645</v>
      </c>
      <c r="E2169" s="44" t="s">
        <v>33</v>
      </c>
      <c r="F2169" s="44" t="s">
        <v>34</v>
      </c>
      <c r="G2169" s="44" t="s">
        <v>7242</v>
      </c>
      <c r="H2169" s="80" t="s">
        <v>6819</v>
      </c>
      <c r="I2169" s="80" t="s">
        <v>6927</v>
      </c>
      <c r="J2169" s="119" t="s">
        <v>1062</v>
      </c>
      <c r="K2169" s="122" t="s">
        <v>645</v>
      </c>
      <c r="L2169" s="122" t="s">
        <v>7238</v>
      </c>
      <c r="M2169" s="119" t="s">
        <v>7239</v>
      </c>
      <c r="N2169" s="122" t="s">
        <v>97</v>
      </c>
      <c r="O2169" s="124">
        <v>1</v>
      </c>
      <c r="P2169" s="119" t="s">
        <v>79</v>
      </c>
      <c r="Q2169" s="119" t="s">
        <v>82</v>
      </c>
      <c r="R2169" s="119" t="s">
        <v>6703</v>
      </c>
      <c r="S2169" s="120">
        <v>2019</v>
      </c>
      <c r="T2169" s="117"/>
      <c r="U2169" s="117"/>
      <c r="V2169" s="119" t="s">
        <v>79</v>
      </c>
      <c r="W2169" s="117"/>
      <c r="X2169" s="119" t="s">
        <v>79</v>
      </c>
      <c r="Y2169" s="119" t="s">
        <v>79</v>
      </c>
      <c r="Z2169" s="119" t="s">
        <v>79</v>
      </c>
      <c r="AA2169" s="119" t="s">
        <v>209</v>
      </c>
      <c r="AB2169" s="136" t="s">
        <v>7240</v>
      </c>
      <c r="AC2169" s="120">
        <v>1</v>
      </c>
    </row>
    <row r="2170" s="18" customFormat="1" customHeight="1" spans="1:29">
      <c r="A2170" s="44">
        <v>196</v>
      </c>
      <c r="B2170" s="44" t="s">
        <v>6630</v>
      </c>
      <c r="C2170" s="44" t="s">
        <v>7243</v>
      </c>
      <c r="D2170" s="80" t="s">
        <v>645</v>
      </c>
      <c r="E2170" s="44" t="s">
        <v>33</v>
      </c>
      <c r="F2170" s="44" t="s">
        <v>63</v>
      </c>
      <c r="G2170" s="44" t="s">
        <v>7244</v>
      </c>
      <c r="H2170" s="80" t="s">
        <v>6706</v>
      </c>
      <c r="I2170" s="80" t="s">
        <v>6927</v>
      </c>
      <c r="J2170" s="119" t="s">
        <v>1062</v>
      </c>
      <c r="K2170" s="122" t="s">
        <v>645</v>
      </c>
      <c r="L2170" s="122" t="s">
        <v>7238</v>
      </c>
      <c r="M2170" s="119" t="s">
        <v>7239</v>
      </c>
      <c r="N2170" s="122" t="s">
        <v>97</v>
      </c>
      <c r="O2170" s="124">
        <v>0</v>
      </c>
      <c r="P2170" s="119" t="s">
        <v>79</v>
      </c>
      <c r="Q2170" s="119" t="s">
        <v>82</v>
      </c>
      <c r="R2170" s="117"/>
      <c r="S2170" s="120"/>
      <c r="T2170" s="117"/>
      <c r="U2170" s="117"/>
      <c r="V2170" s="117"/>
      <c r="W2170" s="117"/>
      <c r="X2170" s="117"/>
      <c r="Y2170" s="117"/>
      <c r="Z2170" s="117"/>
      <c r="AA2170" s="117"/>
      <c r="AB2170" s="121"/>
      <c r="AC2170" s="120"/>
    </row>
    <row r="2171" s="23" customFormat="1" customHeight="1" spans="1:38">
      <c r="A2171" s="28">
        <v>2169</v>
      </c>
      <c r="B2171" s="140" t="s">
        <v>7245</v>
      </c>
      <c r="C2171" s="141" t="s">
        <v>7246</v>
      </c>
      <c r="D2171" s="142" t="s">
        <v>7247</v>
      </c>
      <c r="E2171" s="141" t="s">
        <v>62</v>
      </c>
      <c r="F2171" s="140" t="s">
        <v>92</v>
      </c>
      <c r="G2171" s="140" t="s">
        <v>7248</v>
      </c>
      <c r="H2171" s="140" t="s">
        <v>1485</v>
      </c>
      <c r="I2171" s="141" t="s">
        <v>7249</v>
      </c>
      <c r="J2171" s="140" t="s">
        <v>1062</v>
      </c>
      <c r="K2171" s="142" t="s">
        <v>7250</v>
      </c>
      <c r="L2171" s="142" t="s">
        <v>7251</v>
      </c>
      <c r="M2171" s="142" t="s">
        <v>7251</v>
      </c>
      <c r="N2171" s="142" t="s">
        <v>7251</v>
      </c>
      <c r="O2171" s="140" t="s">
        <v>7252</v>
      </c>
      <c r="P2171" s="140" t="s">
        <v>79</v>
      </c>
      <c r="Q2171" s="140" t="s">
        <v>79</v>
      </c>
      <c r="R2171" s="140" t="s">
        <v>7253</v>
      </c>
      <c r="S2171" s="142" t="s">
        <v>7251</v>
      </c>
      <c r="T2171" s="142" t="s">
        <v>7251</v>
      </c>
      <c r="U2171" s="142" t="s">
        <v>7251</v>
      </c>
      <c r="V2171" s="142" t="s">
        <v>7251</v>
      </c>
      <c r="W2171" s="142" t="s">
        <v>7251</v>
      </c>
      <c r="X2171" s="140" t="s">
        <v>79</v>
      </c>
      <c r="Y2171" s="140" t="s">
        <v>79</v>
      </c>
      <c r="Z2171" s="140" t="s">
        <v>39</v>
      </c>
      <c r="AA2171" s="140" t="s">
        <v>1983</v>
      </c>
      <c r="AB2171" s="142" t="s">
        <v>7251</v>
      </c>
      <c r="AC2171" s="142" t="s">
        <v>7251</v>
      </c>
      <c r="AD2171" s="150"/>
      <c r="AE2171" s="150"/>
      <c r="AF2171" s="150"/>
      <c r="AG2171" s="150"/>
      <c r="AH2171" s="150"/>
      <c r="AI2171" s="150"/>
      <c r="AJ2171" s="150"/>
      <c r="AK2171" s="150"/>
      <c r="AL2171" s="150"/>
    </row>
    <row r="2172" s="23" customFormat="1" customHeight="1" spans="1:38">
      <c r="A2172" s="28">
        <v>2170</v>
      </c>
      <c r="B2172" s="140" t="s">
        <v>7245</v>
      </c>
      <c r="C2172" s="141" t="s">
        <v>7254</v>
      </c>
      <c r="D2172" s="143" t="s">
        <v>7255</v>
      </c>
      <c r="E2172" s="141" t="s">
        <v>33</v>
      </c>
      <c r="F2172" s="140" t="s">
        <v>92</v>
      </c>
      <c r="G2172" s="141" t="s">
        <v>7256</v>
      </c>
      <c r="H2172" s="140" t="s">
        <v>1485</v>
      </c>
      <c r="I2172" s="141" t="s">
        <v>7257</v>
      </c>
      <c r="J2172" s="140" t="s">
        <v>1062</v>
      </c>
      <c r="K2172" s="142" t="s">
        <v>7250</v>
      </c>
      <c r="L2172" s="142" t="s">
        <v>7251</v>
      </c>
      <c r="M2172" s="142" t="s">
        <v>7251</v>
      </c>
      <c r="N2172" s="142" t="s">
        <v>7251</v>
      </c>
      <c r="O2172" s="140" t="s">
        <v>7252</v>
      </c>
      <c r="P2172" s="140" t="s">
        <v>79</v>
      </c>
      <c r="Q2172" s="140" t="s">
        <v>79</v>
      </c>
      <c r="R2172" s="140" t="s">
        <v>7253</v>
      </c>
      <c r="S2172" s="142" t="s">
        <v>7251</v>
      </c>
      <c r="T2172" s="142" t="s">
        <v>7251</v>
      </c>
      <c r="U2172" s="142" t="s">
        <v>7251</v>
      </c>
      <c r="V2172" s="142" t="s">
        <v>7251</v>
      </c>
      <c r="W2172" s="142" t="s">
        <v>7251</v>
      </c>
      <c r="X2172" s="140" t="s">
        <v>79</v>
      </c>
      <c r="Y2172" s="140" t="s">
        <v>79</v>
      </c>
      <c r="Z2172" s="140" t="s">
        <v>39</v>
      </c>
      <c r="AA2172" s="140" t="s">
        <v>1983</v>
      </c>
      <c r="AB2172" s="142" t="s">
        <v>7251</v>
      </c>
      <c r="AC2172" s="142" t="s">
        <v>7251</v>
      </c>
      <c r="AD2172" s="150"/>
      <c r="AE2172" s="150"/>
      <c r="AF2172" s="150"/>
      <c r="AG2172" s="150"/>
      <c r="AH2172" s="150"/>
      <c r="AI2172" s="150"/>
      <c r="AJ2172" s="150"/>
      <c r="AK2172" s="150"/>
      <c r="AL2172" s="150"/>
    </row>
    <row r="2173" s="23" customFormat="1" customHeight="1" spans="1:38">
      <c r="A2173" s="28">
        <v>2171</v>
      </c>
      <c r="B2173" s="140" t="s">
        <v>7245</v>
      </c>
      <c r="C2173" s="141" t="s">
        <v>7258</v>
      </c>
      <c r="D2173" s="142" t="s">
        <v>7259</v>
      </c>
      <c r="E2173" s="141" t="s">
        <v>3010</v>
      </c>
      <c r="F2173" s="140" t="s">
        <v>63</v>
      </c>
      <c r="G2173" s="141" t="s">
        <v>7260</v>
      </c>
      <c r="H2173" s="140" t="s">
        <v>7261</v>
      </c>
      <c r="I2173" s="141" t="s">
        <v>7262</v>
      </c>
      <c r="J2173" s="140" t="s">
        <v>1062</v>
      </c>
      <c r="K2173" s="142" t="s">
        <v>7250</v>
      </c>
      <c r="L2173" s="142" t="s">
        <v>7251</v>
      </c>
      <c r="M2173" s="142" t="s">
        <v>7251</v>
      </c>
      <c r="N2173" s="142" t="s">
        <v>7251</v>
      </c>
      <c r="O2173" s="140" t="s">
        <v>7252</v>
      </c>
      <c r="P2173" s="140" t="s">
        <v>79</v>
      </c>
      <c r="Q2173" s="140" t="s">
        <v>79</v>
      </c>
      <c r="R2173" s="140" t="s">
        <v>7253</v>
      </c>
      <c r="S2173" s="142" t="s">
        <v>7251</v>
      </c>
      <c r="T2173" s="142" t="s">
        <v>7251</v>
      </c>
      <c r="U2173" s="142" t="s">
        <v>7251</v>
      </c>
      <c r="V2173" s="142" t="s">
        <v>7251</v>
      </c>
      <c r="W2173" s="142" t="s">
        <v>7251</v>
      </c>
      <c r="X2173" s="140" t="s">
        <v>79</v>
      </c>
      <c r="Y2173" s="140" t="s">
        <v>79</v>
      </c>
      <c r="Z2173" s="140" t="s">
        <v>39</v>
      </c>
      <c r="AA2173" s="140" t="s">
        <v>1983</v>
      </c>
      <c r="AB2173" s="142" t="s">
        <v>7251</v>
      </c>
      <c r="AC2173" s="142" t="s">
        <v>7251</v>
      </c>
      <c r="AD2173" s="150"/>
      <c r="AE2173" s="150"/>
      <c r="AF2173" s="150"/>
      <c r="AG2173" s="150"/>
      <c r="AH2173" s="150"/>
      <c r="AI2173" s="150"/>
      <c r="AJ2173" s="150"/>
      <c r="AK2173" s="150"/>
      <c r="AL2173" s="150"/>
    </row>
    <row r="2174" s="23" customFormat="1" customHeight="1" spans="1:38">
      <c r="A2174" s="28">
        <v>2172</v>
      </c>
      <c r="B2174" s="140" t="s">
        <v>7245</v>
      </c>
      <c r="C2174" s="141" t="s">
        <v>7263</v>
      </c>
      <c r="D2174" s="142" t="s">
        <v>7264</v>
      </c>
      <c r="E2174" s="141" t="s">
        <v>3010</v>
      </c>
      <c r="F2174" s="140" t="s">
        <v>63</v>
      </c>
      <c r="G2174" s="141" t="s">
        <v>7265</v>
      </c>
      <c r="H2174" s="140" t="s">
        <v>1485</v>
      </c>
      <c r="I2174" s="141" t="s">
        <v>7266</v>
      </c>
      <c r="J2174" s="140" t="s">
        <v>1062</v>
      </c>
      <c r="K2174" s="142" t="s">
        <v>7250</v>
      </c>
      <c r="L2174" s="142" t="s">
        <v>7251</v>
      </c>
      <c r="M2174" s="142" t="s">
        <v>7251</v>
      </c>
      <c r="N2174" s="142" t="s">
        <v>7251</v>
      </c>
      <c r="O2174" s="140" t="s">
        <v>7252</v>
      </c>
      <c r="P2174" s="140" t="s">
        <v>79</v>
      </c>
      <c r="Q2174" s="140" t="s">
        <v>79</v>
      </c>
      <c r="R2174" s="140" t="s">
        <v>7253</v>
      </c>
      <c r="S2174" s="142" t="s">
        <v>7251</v>
      </c>
      <c r="T2174" s="142" t="s">
        <v>7251</v>
      </c>
      <c r="U2174" s="142" t="s">
        <v>7251</v>
      </c>
      <c r="V2174" s="142" t="s">
        <v>7251</v>
      </c>
      <c r="W2174" s="142" t="s">
        <v>7251</v>
      </c>
      <c r="X2174" s="140" t="s">
        <v>79</v>
      </c>
      <c r="Y2174" s="140" t="s">
        <v>79</v>
      </c>
      <c r="Z2174" s="140" t="s">
        <v>39</v>
      </c>
      <c r="AA2174" s="140" t="s">
        <v>1983</v>
      </c>
      <c r="AB2174" s="142" t="s">
        <v>7251</v>
      </c>
      <c r="AC2174" s="142" t="s">
        <v>7251</v>
      </c>
      <c r="AD2174" s="150"/>
      <c r="AE2174" s="150"/>
      <c r="AF2174" s="150"/>
      <c r="AG2174" s="150"/>
      <c r="AH2174" s="150"/>
      <c r="AI2174" s="150"/>
      <c r="AJ2174" s="150"/>
      <c r="AK2174" s="150"/>
      <c r="AL2174" s="150"/>
    </row>
    <row r="2175" s="23" customFormat="1" customHeight="1" spans="1:38">
      <c r="A2175" s="28">
        <v>2173</v>
      </c>
      <c r="B2175" s="140" t="s">
        <v>7245</v>
      </c>
      <c r="C2175" s="141" t="s">
        <v>7267</v>
      </c>
      <c r="D2175" s="142" t="s">
        <v>7268</v>
      </c>
      <c r="E2175" s="141" t="s">
        <v>116</v>
      </c>
      <c r="F2175" s="140" t="s">
        <v>63</v>
      </c>
      <c r="G2175" s="141" t="s">
        <v>7269</v>
      </c>
      <c r="H2175" s="140" t="s">
        <v>7270</v>
      </c>
      <c r="I2175" s="141" t="s">
        <v>7271</v>
      </c>
      <c r="J2175" s="140" t="s">
        <v>1062</v>
      </c>
      <c r="K2175" s="142" t="s">
        <v>7272</v>
      </c>
      <c r="L2175" s="142" t="s">
        <v>7273</v>
      </c>
      <c r="M2175" s="142" t="s">
        <v>1002</v>
      </c>
      <c r="N2175" s="142" t="s">
        <v>7274</v>
      </c>
      <c r="O2175" s="140" t="s">
        <v>7252</v>
      </c>
      <c r="P2175" s="140" t="s">
        <v>79</v>
      </c>
      <c r="Q2175" s="140" t="s">
        <v>79</v>
      </c>
      <c r="R2175" s="140" t="s">
        <v>7253</v>
      </c>
      <c r="S2175" s="148" t="s">
        <v>7275</v>
      </c>
      <c r="T2175" s="140" t="s">
        <v>79</v>
      </c>
      <c r="U2175" s="140" t="s">
        <v>82</v>
      </c>
      <c r="V2175" s="140" t="s">
        <v>79</v>
      </c>
      <c r="W2175" s="140" t="s">
        <v>7276</v>
      </c>
      <c r="X2175" s="140" t="s">
        <v>79</v>
      </c>
      <c r="Y2175" s="140" t="s">
        <v>79</v>
      </c>
      <c r="Z2175" s="140" t="s">
        <v>39</v>
      </c>
      <c r="AA2175" s="140" t="s">
        <v>1983</v>
      </c>
      <c r="AB2175" s="187" t="s">
        <v>7277</v>
      </c>
      <c r="AC2175" s="148">
        <v>9</v>
      </c>
      <c r="AD2175" s="150"/>
      <c r="AE2175" s="150"/>
      <c r="AF2175" s="150"/>
      <c r="AG2175" s="150"/>
      <c r="AH2175" s="150"/>
      <c r="AI2175" s="150"/>
      <c r="AJ2175" s="150"/>
      <c r="AK2175" s="150"/>
      <c r="AL2175" s="150"/>
    </row>
    <row r="2176" s="23" customFormat="1" customHeight="1" spans="1:38">
      <c r="A2176" s="28">
        <v>2174</v>
      </c>
      <c r="B2176" s="140" t="s">
        <v>7245</v>
      </c>
      <c r="C2176" s="141" t="s">
        <v>7267</v>
      </c>
      <c r="D2176" s="142" t="s">
        <v>7268</v>
      </c>
      <c r="E2176" s="141" t="s">
        <v>116</v>
      </c>
      <c r="F2176" s="140" t="s">
        <v>63</v>
      </c>
      <c r="G2176" s="141" t="s">
        <v>7278</v>
      </c>
      <c r="H2176" s="140" t="s">
        <v>7279</v>
      </c>
      <c r="I2176" s="141" t="s">
        <v>7271</v>
      </c>
      <c r="J2176" s="140" t="s">
        <v>1062</v>
      </c>
      <c r="K2176" s="142" t="s">
        <v>7272</v>
      </c>
      <c r="L2176" s="142" t="s">
        <v>7273</v>
      </c>
      <c r="M2176" s="142" t="s">
        <v>1002</v>
      </c>
      <c r="N2176" s="142" t="s">
        <v>7274</v>
      </c>
      <c r="O2176" s="140" t="s">
        <v>7252</v>
      </c>
      <c r="P2176" s="140" t="s">
        <v>79</v>
      </c>
      <c r="Q2176" s="140" t="s">
        <v>79</v>
      </c>
      <c r="R2176" s="140" t="s">
        <v>7253</v>
      </c>
      <c r="S2176" s="148" t="s">
        <v>7275</v>
      </c>
      <c r="T2176" s="140" t="s">
        <v>79</v>
      </c>
      <c r="U2176" s="140" t="s">
        <v>82</v>
      </c>
      <c r="V2176" s="140" t="s">
        <v>79</v>
      </c>
      <c r="W2176" s="140" t="s">
        <v>7276</v>
      </c>
      <c r="X2176" s="140" t="s">
        <v>79</v>
      </c>
      <c r="Y2176" s="140" t="s">
        <v>79</v>
      </c>
      <c r="Z2176" s="140" t="s">
        <v>39</v>
      </c>
      <c r="AA2176" s="140" t="s">
        <v>1983</v>
      </c>
      <c r="AB2176" s="187" t="s">
        <v>7277</v>
      </c>
      <c r="AC2176" s="148">
        <v>9</v>
      </c>
      <c r="AD2176" s="150"/>
      <c r="AE2176" s="150"/>
      <c r="AF2176" s="150"/>
      <c r="AG2176" s="150"/>
      <c r="AH2176" s="150"/>
      <c r="AI2176" s="150"/>
      <c r="AJ2176" s="150"/>
      <c r="AK2176" s="150"/>
      <c r="AL2176" s="150"/>
    </row>
    <row r="2177" s="23" customFormat="1" customHeight="1" spans="1:38">
      <c r="A2177" s="28">
        <v>2175</v>
      </c>
      <c r="B2177" s="140" t="s">
        <v>7245</v>
      </c>
      <c r="C2177" s="141" t="s">
        <v>7267</v>
      </c>
      <c r="D2177" s="142" t="s">
        <v>7268</v>
      </c>
      <c r="E2177" s="141" t="s">
        <v>116</v>
      </c>
      <c r="F2177" s="140" t="s">
        <v>63</v>
      </c>
      <c r="G2177" s="141" t="s">
        <v>7280</v>
      </c>
      <c r="H2177" s="140" t="s">
        <v>7281</v>
      </c>
      <c r="I2177" s="141" t="s">
        <v>7271</v>
      </c>
      <c r="J2177" s="140" t="s">
        <v>1062</v>
      </c>
      <c r="K2177" s="142" t="s">
        <v>7272</v>
      </c>
      <c r="L2177" s="142" t="s">
        <v>7273</v>
      </c>
      <c r="M2177" s="142" t="s">
        <v>1002</v>
      </c>
      <c r="N2177" s="142" t="s">
        <v>7274</v>
      </c>
      <c r="O2177" s="140" t="s">
        <v>7252</v>
      </c>
      <c r="P2177" s="140" t="s">
        <v>79</v>
      </c>
      <c r="Q2177" s="140" t="s">
        <v>79</v>
      </c>
      <c r="R2177" s="140" t="s">
        <v>7253</v>
      </c>
      <c r="S2177" s="148" t="s">
        <v>7275</v>
      </c>
      <c r="T2177" s="140" t="s">
        <v>79</v>
      </c>
      <c r="U2177" s="140" t="s">
        <v>82</v>
      </c>
      <c r="V2177" s="140" t="s">
        <v>79</v>
      </c>
      <c r="W2177" s="140" t="s">
        <v>7276</v>
      </c>
      <c r="X2177" s="140" t="s">
        <v>79</v>
      </c>
      <c r="Y2177" s="140" t="s">
        <v>79</v>
      </c>
      <c r="Z2177" s="140" t="s">
        <v>39</v>
      </c>
      <c r="AA2177" s="140" t="s">
        <v>1983</v>
      </c>
      <c r="AB2177" s="187" t="s">
        <v>7277</v>
      </c>
      <c r="AC2177" s="148">
        <v>9</v>
      </c>
      <c r="AD2177" s="150"/>
      <c r="AE2177" s="150"/>
      <c r="AF2177" s="150"/>
      <c r="AG2177" s="150"/>
      <c r="AH2177" s="150"/>
      <c r="AI2177" s="150"/>
      <c r="AJ2177" s="150"/>
      <c r="AK2177" s="150"/>
      <c r="AL2177" s="150"/>
    </row>
    <row r="2178" s="23" customFormat="1" customHeight="1" spans="1:38">
      <c r="A2178" s="28">
        <v>2176</v>
      </c>
      <c r="B2178" s="140" t="s">
        <v>7245</v>
      </c>
      <c r="C2178" s="141" t="s">
        <v>7267</v>
      </c>
      <c r="D2178" s="142" t="s">
        <v>7268</v>
      </c>
      <c r="E2178" s="141" t="s">
        <v>116</v>
      </c>
      <c r="F2178" s="140" t="s">
        <v>63</v>
      </c>
      <c r="G2178" s="141" t="s">
        <v>7282</v>
      </c>
      <c r="H2178" s="140" t="s">
        <v>7283</v>
      </c>
      <c r="I2178" s="141" t="s">
        <v>7271</v>
      </c>
      <c r="J2178" s="140" t="s">
        <v>1062</v>
      </c>
      <c r="K2178" s="142" t="s">
        <v>7272</v>
      </c>
      <c r="L2178" s="142" t="s">
        <v>7273</v>
      </c>
      <c r="M2178" s="142" t="s">
        <v>1002</v>
      </c>
      <c r="N2178" s="142" t="s">
        <v>7274</v>
      </c>
      <c r="O2178" s="140" t="s">
        <v>7252</v>
      </c>
      <c r="P2178" s="140" t="s">
        <v>79</v>
      </c>
      <c r="Q2178" s="140" t="s">
        <v>79</v>
      </c>
      <c r="R2178" s="140" t="s">
        <v>7253</v>
      </c>
      <c r="S2178" s="148" t="s">
        <v>7275</v>
      </c>
      <c r="T2178" s="140" t="s">
        <v>79</v>
      </c>
      <c r="U2178" s="140" t="s">
        <v>82</v>
      </c>
      <c r="V2178" s="140" t="s">
        <v>79</v>
      </c>
      <c r="W2178" s="140" t="s">
        <v>7276</v>
      </c>
      <c r="X2178" s="140" t="s">
        <v>79</v>
      </c>
      <c r="Y2178" s="140" t="s">
        <v>79</v>
      </c>
      <c r="Z2178" s="140" t="s">
        <v>39</v>
      </c>
      <c r="AA2178" s="140" t="s">
        <v>1983</v>
      </c>
      <c r="AB2178" s="187" t="s">
        <v>7277</v>
      </c>
      <c r="AC2178" s="148">
        <v>9</v>
      </c>
      <c r="AD2178" s="150"/>
      <c r="AE2178" s="150"/>
      <c r="AF2178" s="150"/>
      <c r="AG2178" s="150"/>
      <c r="AH2178" s="150"/>
      <c r="AI2178" s="150"/>
      <c r="AJ2178" s="150"/>
      <c r="AK2178" s="150"/>
      <c r="AL2178" s="150"/>
    </row>
    <row r="2179" s="23" customFormat="1" customHeight="1" spans="1:38">
      <c r="A2179" s="28">
        <v>2177</v>
      </c>
      <c r="B2179" s="140" t="s">
        <v>7245</v>
      </c>
      <c r="C2179" s="141" t="s">
        <v>7267</v>
      </c>
      <c r="D2179" s="142" t="s">
        <v>7268</v>
      </c>
      <c r="E2179" s="141" t="s">
        <v>116</v>
      </c>
      <c r="F2179" s="140" t="s">
        <v>63</v>
      </c>
      <c r="G2179" s="141" t="s">
        <v>7284</v>
      </c>
      <c r="H2179" s="140" t="s">
        <v>7285</v>
      </c>
      <c r="I2179" s="141" t="s">
        <v>7286</v>
      </c>
      <c r="J2179" s="140" t="s">
        <v>1062</v>
      </c>
      <c r="K2179" s="142" t="s">
        <v>7272</v>
      </c>
      <c r="L2179" s="142" t="s">
        <v>7273</v>
      </c>
      <c r="M2179" s="142" t="s">
        <v>1002</v>
      </c>
      <c r="N2179" s="142" t="s">
        <v>7274</v>
      </c>
      <c r="O2179" s="140" t="s">
        <v>7252</v>
      </c>
      <c r="P2179" s="140" t="s">
        <v>79</v>
      </c>
      <c r="Q2179" s="140" t="s">
        <v>79</v>
      </c>
      <c r="R2179" s="140" t="s">
        <v>7253</v>
      </c>
      <c r="S2179" s="148" t="s">
        <v>7275</v>
      </c>
      <c r="T2179" s="140" t="s">
        <v>79</v>
      </c>
      <c r="U2179" s="140" t="s">
        <v>82</v>
      </c>
      <c r="V2179" s="140" t="s">
        <v>79</v>
      </c>
      <c r="W2179" s="140" t="s">
        <v>7276</v>
      </c>
      <c r="X2179" s="140" t="s">
        <v>79</v>
      </c>
      <c r="Y2179" s="140" t="s">
        <v>79</v>
      </c>
      <c r="Z2179" s="140" t="s">
        <v>39</v>
      </c>
      <c r="AA2179" s="140" t="s">
        <v>1983</v>
      </c>
      <c r="AB2179" s="187" t="s">
        <v>7277</v>
      </c>
      <c r="AC2179" s="148">
        <v>9</v>
      </c>
      <c r="AD2179" s="150"/>
      <c r="AE2179" s="150"/>
      <c r="AF2179" s="150"/>
      <c r="AG2179" s="150"/>
      <c r="AH2179" s="150"/>
      <c r="AI2179" s="150"/>
      <c r="AJ2179" s="150"/>
      <c r="AK2179" s="150"/>
      <c r="AL2179" s="150"/>
    </row>
    <row r="2180" s="23" customFormat="1" customHeight="1" spans="1:38">
      <c r="A2180" s="28">
        <v>2178</v>
      </c>
      <c r="B2180" s="140" t="s">
        <v>7245</v>
      </c>
      <c r="C2180" s="141" t="s">
        <v>7267</v>
      </c>
      <c r="D2180" s="142" t="s">
        <v>7268</v>
      </c>
      <c r="E2180" s="141" t="s">
        <v>116</v>
      </c>
      <c r="F2180" s="140" t="s">
        <v>63</v>
      </c>
      <c r="G2180" s="141" t="s">
        <v>7287</v>
      </c>
      <c r="H2180" s="140" t="s">
        <v>7288</v>
      </c>
      <c r="I2180" s="141" t="s">
        <v>7286</v>
      </c>
      <c r="J2180" s="140" t="s">
        <v>1062</v>
      </c>
      <c r="K2180" s="142" t="s">
        <v>7272</v>
      </c>
      <c r="L2180" s="142" t="s">
        <v>7273</v>
      </c>
      <c r="M2180" s="142" t="s">
        <v>1002</v>
      </c>
      <c r="N2180" s="142" t="s">
        <v>7274</v>
      </c>
      <c r="O2180" s="140" t="s">
        <v>7252</v>
      </c>
      <c r="P2180" s="140" t="s">
        <v>79</v>
      </c>
      <c r="Q2180" s="140" t="s">
        <v>79</v>
      </c>
      <c r="R2180" s="140" t="s">
        <v>7253</v>
      </c>
      <c r="S2180" s="148" t="s">
        <v>7275</v>
      </c>
      <c r="T2180" s="140" t="s">
        <v>79</v>
      </c>
      <c r="U2180" s="140" t="s">
        <v>82</v>
      </c>
      <c r="V2180" s="140" t="s">
        <v>79</v>
      </c>
      <c r="W2180" s="140" t="s">
        <v>7276</v>
      </c>
      <c r="X2180" s="140" t="s">
        <v>79</v>
      </c>
      <c r="Y2180" s="140" t="s">
        <v>79</v>
      </c>
      <c r="Z2180" s="140" t="s">
        <v>39</v>
      </c>
      <c r="AA2180" s="140" t="s">
        <v>1983</v>
      </c>
      <c r="AB2180" s="187" t="s">
        <v>7277</v>
      </c>
      <c r="AC2180" s="148">
        <v>9</v>
      </c>
      <c r="AD2180" s="150"/>
      <c r="AE2180" s="150"/>
      <c r="AF2180" s="150"/>
      <c r="AG2180" s="150"/>
      <c r="AH2180" s="150"/>
      <c r="AI2180" s="150"/>
      <c r="AJ2180" s="150"/>
      <c r="AK2180" s="150"/>
      <c r="AL2180" s="150"/>
    </row>
    <row r="2181" s="23" customFormat="1" customHeight="1" spans="1:38">
      <c r="A2181" s="28">
        <v>2179</v>
      </c>
      <c r="B2181" s="140" t="s">
        <v>7245</v>
      </c>
      <c r="C2181" s="141" t="s">
        <v>7267</v>
      </c>
      <c r="D2181" s="142" t="s">
        <v>7268</v>
      </c>
      <c r="E2181" s="141" t="s">
        <v>116</v>
      </c>
      <c r="F2181" s="140" t="s">
        <v>63</v>
      </c>
      <c r="G2181" s="141" t="s">
        <v>7289</v>
      </c>
      <c r="H2181" s="140" t="s">
        <v>7290</v>
      </c>
      <c r="I2181" s="141" t="s">
        <v>7286</v>
      </c>
      <c r="J2181" s="140" t="s">
        <v>1062</v>
      </c>
      <c r="K2181" s="142" t="s">
        <v>7272</v>
      </c>
      <c r="L2181" s="142" t="s">
        <v>7273</v>
      </c>
      <c r="M2181" s="142" t="s">
        <v>1002</v>
      </c>
      <c r="N2181" s="142" t="s">
        <v>7274</v>
      </c>
      <c r="O2181" s="140" t="s">
        <v>7252</v>
      </c>
      <c r="P2181" s="140" t="s">
        <v>79</v>
      </c>
      <c r="Q2181" s="140" t="s">
        <v>79</v>
      </c>
      <c r="R2181" s="140" t="s">
        <v>7253</v>
      </c>
      <c r="S2181" s="148" t="s">
        <v>7275</v>
      </c>
      <c r="T2181" s="140" t="s">
        <v>79</v>
      </c>
      <c r="U2181" s="140" t="s">
        <v>82</v>
      </c>
      <c r="V2181" s="140" t="s">
        <v>79</v>
      </c>
      <c r="W2181" s="140" t="s">
        <v>7276</v>
      </c>
      <c r="X2181" s="140" t="s">
        <v>79</v>
      </c>
      <c r="Y2181" s="140" t="s">
        <v>79</v>
      </c>
      <c r="Z2181" s="140" t="s">
        <v>39</v>
      </c>
      <c r="AA2181" s="140" t="s">
        <v>1983</v>
      </c>
      <c r="AB2181" s="187" t="s">
        <v>7277</v>
      </c>
      <c r="AC2181" s="148">
        <v>9</v>
      </c>
      <c r="AD2181" s="150"/>
      <c r="AE2181" s="150"/>
      <c r="AF2181" s="150"/>
      <c r="AG2181" s="150"/>
      <c r="AH2181" s="150"/>
      <c r="AI2181" s="150"/>
      <c r="AJ2181" s="150"/>
      <c r="AK2181" s="150"/>
      <c r="AL2181" s="150"/>
    </row>
    <row r="2182" s="23" customFormat="1" customHeight="1" spans="1:38">
      <c r="A2182" s="28">
        <v>2180</v>
      </c>
      <c r="B2182" s="140" t="s">
        <v>7245</v>
      </c>
      <c r="C2182" s="141" t="s">
        <v>7267</v>
      </c>
      <c r="D2182" s="142" t="s">
        <v>7268</v>
      </c>
      <c r="E2182" s="141" t="s">
        <v>116</v>
      </c>
      <c r="F2182" s="140" t="s">
        <v>63</v>
      </c>
      <c r="G2182" s="141" t="s">
        <v>7291</v>
      </c>
      <c r="H2182" s="140" t="s">
        <v>7292</v>
      </c>
      <c r="I2182" s="141" t="s">
        <v>7286</v>
      </c>
      <c r="J2182" s="140" t="s">
        <v>1062</v>
      </c>
      <c r="K2182" s="142" t="s">
        <v>7272</v>
      </c>
      <c r="L2182" s="142" t="s">
        <v>7273</v>
      </c>
      <c r="M2182" s="142" t="s">
        <v>1002</v>
      </c>
      <c r="N2182" s="142" t="s">
        <v>7274</v>
      </c>
      <c r="O2182" s="140" t="s">
        <v>7252</v>
      </c>
      <c r="P2182" s="140" t="s">
        <v>79</v>
      </c>
      <c r="Q2182" s="140" t="s">
        <v>79</v>
      </c>
      <c r="R2182" s="140" t="s">
        <v>7253</v>
      </c>
      <c r="S2182" s="148" t="s">
        <v>7275</v>
      </c>
      <c r="T2182" s="140" t="s">
        <v>79</v>
      </c>
      <c r="U2182" s="140" t="s">
        <v>82</v>
      </c>
      <c r="V2182" s="140" t="s">
        <v>79</v>
      </c>
      <c r="W2182" s="140" t="s">
        <v>7276</v>
      </c>
      <c r="X2182" s="140" t="s">
        <v>79</v>
      </c>
      <c r="Y2182" s="140" t="s">
        <v>79</v>
      </c>
      <c r="Z2182" s="140" t="s">
        <v>39</v>
      </c>
      <c r="AA2182" s="140" t="s">
        <v>1983</v>
      </c>
      <c r="AB2182" s="187" t="s">
        <v>7277</v>
      </c>
      <c r="AC2182" s="148">
        <v>9</v>
      </c>
      <c r="AD2182" s="150"/>
      <c r="AE2182" s="150"/>
      <c r="AF2182" s="150"/>
      <c r="AG2182" s="150"/>
      <c r="AH2182" s="150"/>
      <c r="AI2182" s="150"/>
      <c r="AJ2182" s="150"/>
      <c r="AK2182" s="150"/>
      <c r="AL2182" s="150"/>
    </row>
    <row r="2183" s="23" customFormat="1" customHeight="1" spans="1:38">
      <c r="A2183" s="28">
        <v>2181</v>
      </c>
      <c r="B2183" s="140" t="s">
        <v>7245</v>
      </c>
      <c r="C2183" s="141" t="s">
        <v>7293</v>
      </c>
      <c r="D2183" s="142" t="s">
        <v>7294</v>
      </c>
      <c r="E2183" s="141" t="s">
        <v>116</v>
      </c>
      <c r="F2183" s="140" t="s">
        <v>63</v>
      </c>
      <c r="G2183" s="141" t="s">
        <v>7295</v>
      </c>
      <c r="H2183" s="140" t="s">
        <v>1485</v>
      </c>
      <c r="I2183" s="141" t="s">
        <v>7296</v>
      </c>
      <c r="J2183" s="140" t="s">
        <v>1062</v>
      </c>
      <c r="K2183" s="142" t="s">
        <v>7297</v>
      </c>
      <c r="L2183" s="142" t="s">
        <v>7298</v>
      </c>
      <c r="M2183" s="143" t="s">
        <v>7299</v>
      </c>
      <c r="N2183" s="143" t="s">
        <v>7300</v>
      </c>
      <c r="O2183" s="140" t="s">
        <v>7252</v>
      </c>
      <c r="P2183" s="140" t="s">
        <v>79</v>
      </c>
      <c r="Q2183" s="140" t="s">
        <v>79</v>
      </c>
      <c r="R2183" s="140" t="s">
        <v>7253</v>
      </c>
      <c r="S2183" s="143" t="s">
        <v>7301</v>
      </c>
      <c r="T2183" s="140" t="s">
        <v>79</v>
      </c>
      <c r="U2183" s="140" t="s">
        <v>79</v>
      </c>
      <c r="V2183" s="142" t="s">
        <v>7302</v>
      </c>
      <c r="W2183" s="140" t="s">
        <v>79</v>
      </c>
      <c r="X2183" s="140" t="s">
        <v>79</v>
      </c>
      <c r="Y2183" s="140" t="s">
        <v>79</v>
      </c>
      <c r="Z2183" s="140" t="s">
        <v>39</v>
      </c>
      <c r="AA2183" s="140" t="s">
        <v>1983</v>
      </c>
      <c r="AB2183" s="151" t="s">
        <v>7303</v>
      </c>
      <c r="AC2183" s="152" t="s">
        <v>7304</v>
      </c>
      <c r="AD2183" s="150"/>
      <c r="AE2183" s="150"/>
      <c r="AF2183" s="150"/>
      <c r="AG2183" s="150"/>
      <c r="AH2183" s="150"/>
      <c r="AI2183" s="150"/>
      <c r="AJ2183" s="150"/>
      <c r="AK2183" s="150"/>
      <c r="AL2183" s="150"/>
    </row>
    <row r="2184" s="23" customFormat="1" customHeight="1" spans="1:38">
      <c r="A2184" s="28">
        <v>2182</v>
      </c>
      <c r="B2184" s="140" t="s">
        <v>7245</v>
      </c>
      <c r="C2184" s="141" t="s">
        <v>7293</v>
      </c>
      <c r="D2184" s="142" t="s">
        <v>7294</v>
      </c>
      <c r="E2184" s="141" t="s">
        <v>116</v>
      </c>
      <c r="F2184" s="140" t="s">
        <v>63</v>
      </c>
      <c r="G2184" s="141" t="s">
        <v>7305</v>
      </c>
      <c r="H2184" s="140" t="s">
        <v>1485</v>
      </c>
      <c r="I2184" s="141" t="s">
        <v>7296</v>
      </c>
      <c r="J2184" s="140" t="s">
        <v>1062</v>
      </c>
      <c r="K2184" s="142" t="s">
        <v>7297</v>
      </c>
      <c r="L2184" s="142" t="s">
        <v>7298</v>
      </c>
      <c r="M2184" s="143" t="s">
        <v>7299</v>
      </c>
      <c r="N2184" s="143" t="s">
        <v>7300</v>
      </c>
      <c r="O2184" s="140" t="s">
        <v>7252</v>
      </c>
      <c r="P2184" s="140" t="s">
        <v>79</v>
      </c>
      <c r="Q2184" s="140" t="s">
        <v>79</v>
      </c>
      <c r="R2184" s="140" t="s">
        <v>7253</v>
      </c>
      <c r="S2184" s="143" t="s">
        <v>7301</v>
      </c>
      <c r="T2184" s="140" t="s">
        <v>79</v>
      </c>
      <c r="U2184" s="140" t="s">
        <v>79</v>
      </c>
      <c r="V2184" s="142" t="s">
        <v>7302</v>
      </c>
      <c r="W2184" s="140" t="s">
        <v>79</v>
      </c>
      <c r="X2184" s="140" t="s">
        <v>79</v>
      </c>
      <c r="Y2184" s="140" t="s">
        <v>79</v>
      </c>
      <c r="Z2184" s="140" t="s">
        <v>39</v>
      </c>
      <c r="AA2184" s="140" t="s">
        <v>1983</v>
      </c>
      <c r="AB2184" s="151" t="s">
        <v>7303</v>
      </c>
      <c r="AC2184" s="152" t="s">
        <v>7304</v>
      </c>
      <c r="AD2184" s="150"/>
      <c r="AE2184" s="150"/>
      <c r="AF2184" s="150"/>
      <c r="AG2184" s="150"/>
      <c r="AH2184" s="150"/>
      <c r="AI2184" s="150"/>
      <c r="AJ2184" s="150"/>
      <c r="AK2184" s="150"/>
      <c r="AL2184" s="150"/>
    </row>
    <row r="2185" s="23" customFormat="1" customHeight="1" spans="1:38">
      <c r="A2185" s="28">
        <v>2183</v>
      </c>
      <c r="B2185" s="140" t="s">
        <v>7245</v>
      </c>
      <c r="C2185" s="141" t="s">
        <v>7293</v>
      </c>
      <c r="D2185" s="142" t="s">
        <v>7294</v>
      </c>
      <c r="E2185" s="141" t="s">
        <v>116</v>
      </c>
      <c r="F2185" s="140" t="s">
        <v>63</v>
      </c>
      <c r="G2185" s="141" t="s">
        <v>7306</v>
      </c>
      <c r="H2185" s="140" t="s">
        <v>1485</v>
      </c>
      <c r="I2185" s="141" t="s">
        <v>7296</v>
      </c>
      <c r="J2185" s="140" t="s">
        <v>1062</v>
      </c>
      <c r="K2185" s="142" t="s">
        <v>7297</v>
      </c>
      <c r="L2185" s="142" t="s">
        <v>7298</v>
      </c>
      <c r="M2185" s="143" t="s">
        <v>7299</v>
      </c>
      <c r="N2185" s="143" t="s">
        <v>7300</v>
      </c>
      <c r="O2185" s="140" t="s">
        <v>7252</v>
      </c>
      <c r="P2185" s="140" t="s">
        <v>79</v>
      </c>
      <c r="Q2185" s="140" t="s">
        <v>79</v>
      </c>
      <c r="R2185" s="140" t="s">
        <v>7253</v>
      </c>
      <c r="S2185" s="143" t="s">
        <v>7307</v>
      </c>
      <c r="T2185" s="140" t="s">
        <v>79</v>
      </c>
      <c r="U2185" s="140" t="s">
        <v>79</v>
      </c>
      <c r="V2185" s="142" t="s">
        <v>7302</v>
      </c>
      <c r="W2185" s="140" t="s">
        <v>79</v>
      </c>
      <c r="X2185" s="140" t="s">
        <v>79</v>
      </c>
      <c r="Y2185" s="140" t="s">
        <v>79</v>
      </c>
      <c r="Z2185" s="140" t="s">
        <v>39</v>
      </c>
      <c r="AA2185" s="140" t="s">
        <v>1983</v>
      </c>
      <c r="AB2185" s="151" t="s">
        <v>7303</v>
      </c>
      <c r="AC2185" s="152" t="s">
        <v>7304</v>
      </c>
      <c r="AD2185" s="150"/>
      <c r="AE2185" s="150"/>
      <c r="AF2185" s="150"/>
      <c r="AG2185" s="150"/>
      <c r="AH2185" s="150"/>
      <c r="AI2185" s="150"/>
      <c r="AJ2185" s="150"/>
      <c r="AK2185" s="150"/>
      <c r="AL2185" s="150"/>
    </row>
    <row r="2186" s="23" customFormat="1" customHeight="1" spans="1:38">
      <c r="A2186" s="28">
        <v>2184</v>
      </c>
      <c r="B2186" s="140" t="s">
        <v>7245</v>
      </c>
      <c r="C2186" s="141" t="s">
        <v>7293</v>
      </c>
      <c r="D2186" s="142" t="s">
        <v>7294</v>
      </c>
      <c r="E2186" s="141" t="s">
        <v>116</v>
      </c>
      <c r="F2186" s="140" t="s">
        <v>63</v>
      </c>
      <c r="G2186" s="141" t="s">
        <v>7308</v>
      </c>
      <c r="H2186" s="140" t="s">
        <v>1485</v>
      </c>
      <c r="I2186" s="141" t="s">
        <v>7296</v>
      </c>
      <c r="J2186" s="140" t="s">
        <v>1062</v>
      </c>
      <c r="K2186" s="142" t="s">
        <v>7297</v>
      </c>
      <c r="L2186" s="142" t="s">
        <v>7298</v>
      </c>
      <c r="M2186" s="143" t="s">
        <v>7299</v>
      </c>
      <c r="N2186" s="143" t="s">
        <v>7300</v>
      </c>
      <c r="O2186" s="140" t="s">
        <v>7252</v>
      </c>
      <c r="P2186" s="140" t="s">
        <v>79</v>
      </c>
      <c r="Q2186" s="140" t="s">
        <v>79</v>
      </c>
      <c r="R2186" s="140" t="s">
        <v>7253</v>
      </c>
      <c r="S2186" s="143" t="s">
        <v>7301</v>
      </c>
      <c r="T2186" s="140" t="s">
        <v>79</v>
      </c>
      <c r="U2186" s="140" t="s">
        <v>79</v>
      </c>
      <c r="V2186" s="142" t="s">
        <v>7302</v>
      </c>
      <c r="W2186" s="140" t="s">
        <v>79</v>
      </c>
      <c r="X2186" s="140" t="s">
        <v>79</v>
      </c>
      <c r="Y2186" s="140" t="s">
        <v>79</v>
      </c>
      <c r="Z2186" s="140" t="s">
        <v>39</v>
      </c>
      <c r="AA2186" s="140" t="s">
        <v>1983</v>
      </c>
      <c r="AB2186" s="151" t="s">
        <v>7303</v>
      </c>
      <c r="AC2186" s="152" t="s">
        <v>7304</v>
      </c>
      <c r="AD2186" s="150"/>
      <c r="AE2186" s="150"/>
      <c r="AF2186" s="150"/>
      <c r="AG2186" s="150"/>
      <c r="AH2186" s="150"/>
      <c r="AI2186" s="150"/>
      <c r="AJ2186" s="150"/>
      <c r="AK2186" s="150"/>
      <c r="AL2186" s="150"/>
    </row>
    <row r="2187" s="23" customFormat="1" customHeight="1" spans="1:38">
      <c r="A2187" s="28">
        <v>2185</v>
      </c>
      <c r="B2187" s="140" t="s">
        <v>7245</v>
      </c>
      <c r="C2187" s="141" t="s">
        <v>7293</v>
      </c>
      <c r="D2187" s="142" t="s">
        <v>7294</v>
      </c>
      <c r="E2187" s="141" t="s">
        <v>116</v>
      </c>
      <c r="F2187" s="140" t="s">
        <v>63</v>
      </c>
      <c r="G2187" s="141" t="s">
        <v>7309</v>
      </c>
      <c r="H2187" s="140" t="s">
        <v>1485</v>
      </c>
      <c r="I2187" s="141" t="s">
        <v>7310</v>
      </c>
      <c r="J2187" s="140" t="s">
        <v>1062</v>
      </c>
      <c r="K2187" s="142" t="s">
        <v>7297</v>
      </c>
      <c r="L2187" s="142" t="s">
        <v>7298</v>
      </c>
      <c r="M2187" s="143" t="s">
        <v>7299</v>
      </c>
      <c r="N2187" s="143" t="s">
        <v>7300</v>
      </c>
      <c r="O2187" s="140" t="s">
        <v>7252</v>
      </c>
      <c r="P2187" s="140" t="s">
        <v>79</v>
      </c>
      <c r="Q2187" s="140" t="s">
        <v>79</v>
      </c>
      <c r="R2187" s="140" t="s">
        <v>7253</v>
      </c>
      <c r="S2187" s="143" t="s">
        <v>7307</v>
      </c>
      <c r="T2187" s="140" t="s">
        <v>79</v>
      </c>
      <c r="U2187" s="140" t="s">
        <v>79</v>
      </c>
      <c r="V2187" s="142" t="s">
        <v>7302</v>
      </c>
      <c r="W2187" s="140" t="s">
        <v>79</v>
      </c>
      <c r="X2187" s="140" t="s">
        <v>79</v>
      </c>
      <c r="Y2187" s="140" t="s">
        <v>79</v>
      </c>
      <c r="Z2187" s="140" t="s">
        <v>39</v>
      </c>
      <c r="AA2187" s="140" t="s">
        <v>1983</v>
      </c>
      <c r="AB2187" s="151" t="s">
        <v>7303</v>
      </c>
      <c r="AC2187" s="152" t="s">
        <v>7304</v>
      </c>
      <c r="AD2187" s="150"/>
      <c r="AE2187" s="150"/>
      <c r="AF2187" s="150"/>
      <c r="AG2187" s="150"/>
      <c r="AH2187" s="150"/>
      <c r="AI2187" s="150"/>
      <c r="AJ2187" s="150"/>
      <c r="AK2187" s="150"/>
      <c r="AL2187" s="150"/>
    </row>
    <row r="2188" s="23" customFormat="1" customHeight="1" spans="1:38">
      <c r="A2188" s="28">
        <v>2186</v>
      </c>
      <c r="B2188" s="140" t="s">
        <v>7245</v>
      </c>
      <c r="C2188" s="141" t="s">
        <v>7293</v>
      </c>
      <c r="D2188" s="142" t="s">
        <v>7294</v>
      </c>
      <c r="E2188" s="141" t="s">
        <v>116</v>
      </c>
      <c r="F2188" s="140" t="s">
        <v>63</v>
      </c>
      <c r="G2188" s="141" t="s">
        <v>7311</v>
      </c>
      <c r="H2188" s="140" t="s">
        <v>1485</v>
      </c>
      <c r="I2188" s="141" t="s">
        <v>7310</v>
      </c>
      <c r="J2188" s="140" t="s">
        <v>1062</v>
      </c>
      <c r="K2188" s="142" t="s">
        <v>7297</v>
      </c>
      <c r="L2188" s="142" t="s">
        <v>7298</v>
      </c>
      <c r="M2188" s="143" t="s">
        <v>7299</v>
      </c>
      <c r="N2188" s="143" t="s">
        <v>7300</v>
      </c>
      <c r="O2188" s="140" t="s">
        <v>7252</v>
      </c>
      <c r="P2188" s="140" t="s">
        <v>79</v>
      </c>
      <c r="Q2188" s="140" t="s">
        <v>79</v>
      </c>
      <c r="R2188" s="140" t="s">
        <v>7253</v>
      </c>
      <c r="S2188" s="143" t="s">
        <v>7301</v>
      </c>
      <c r="T2188" s="140" t="s">
        <v>79</v>
      </c>
      <c r="U2188" s="140" t="s">
        <v>79</v>
      </c>
      <c r="V2188" s="142" t="s">
        <v>7302</v>
      </c>
      <c r="W2188" s="140" t="s">
        <v>79</v>
      </c>
      <c r="X2188" s="140" t="s">
        <v>79</v>
      </c>
      <c r="Y2188" s="140" t="s">
        <v>79</v>
      </c>
      <c r="Z2188" s="140" t="s">
        <v>39</v>
      </c>
      <c r="AA2188" s="140" t="s">
        <v>1983</v>
      </c>
      <c r="AB2188" s="151" t="s">
        <v>7303</v>
      </c>
      <c r="AC2188" s="152" t="s">
        <v>7304</v>
      </c>
      <c r="AD2188" s="150"/>
      <c r="AE2188" s="150"/>
      <c r="AF2188" s="150"/>
      <c r="AG2188" s="150"/>
      <c r="AH2188" s="150"/>
      <c r="AI2188" s="150"/>
      <c r="AJ2188" s="150"/>
      <c r="AK2188" s="150"/>
      <c r="AL2188" s="150"/>
    </row>
    <row r="2189" s="23" customFormat="1" customHeight="1" spans="1:38">
      <c r="A2189" s="28">
        <v>2187</v>
      </c>
      <c r="B2189" s="140" t="s">
        <v>7245</v>
      </c>
      <c r="C2189" s="141" t="s">
        <v>7293</v>
      </c>
      <c r="D2189" s="142" t="s">
        <v>7294</v>
      </c>
      <c r="E2189" s="141" t="s">
        <v>116</v>
      </c>
      <c r="F2189" s="140" t="s">
        <v>63</v>
      </c>
      <c r="G2189" s="141" t="s">
        <v>7312</v>
      </c>
      <c r="H2189" s="140" t="s">
        <v>1485</v>
      </c>
      <c r="I2189" s="141" t="s">
        <v>7310</v>
      </c>
      <c r="J2189" s="140" t="s">
        <v>1062</v>
      </c>
      <c r="K2189" s="142" t="s">
        <v>7297</v>
      </c>
      <c r="L2189" s="142" t="s">
        <v>7298</v>
      </c>
      <c r="M2189" s="143" t="s">
        <v>7299</v>
      </c>
      <c r="N2189" s="143" t="s">
        <v>7300</v>
      </c>
      <c r="O2189" s="140" t="s">
        <v>7252</v>
      </c>
      <c r="P2189" s="140" t="s">
        <v>79</v>
      </c>
      <c r="Q2189" s="140" t="s">
        <v>79</v>
      </c>
      <c r="R2189" s="140" t="s">
        <v>7253</v>
      </c>
      <c r="S2189" s="143" t="s">
        <v>7301</v>
      </c>
      <c r="T2189" s="140" t="s">
        <v>79</v>
      </c>
      <c r="U2189" s="140" t="s">
        <v>79</v>
      </c>
      <c r="V2189" s="142" t="s">
        <v>7302</v>
      </c>
      <c r="W2189" s="140" t="s">
        <v>79</v>
      </c>
      <c r="X2189" s="140" t="s">
        <v>79</v>
      </c>
      <c r="Y2189" s="140" t="s">
        <v>79</v>
      </c>
      <c r="Z2189" s="140" t="s">
        <v>39</v>
      </c>
      <c r="AA2189" s="140" t="s">
        <v>1983</v>
      </c>
      <c r="AB2189" s="151" t="s">
        <v>7303</v>
      </c>
      <c r="AC2189" s="152" t="s">
        <v>7304</v>
      </c>
      <c r="AD2189" s="150"/>
      <c r="AE2189" s="150"/>
      <c r="AF2189" s="150"/>
      <c r="AG2189" s="150"/>
      <c r="AH2189" s="150"/>
      <c r="AI2189" s="150"/>
      <c r="AJ2189" s="150"/>
      <c r="AK2189" s="150"/>
      <c r="AL2189" s="150"/>
    </row>
    <row r="2190" s="23" customFormat="1" customHeight="1" spans="1:38">
      <c r="A2190" s="28">
        <v>2188</v>
      </c>
      <c r="B2190" s="140" t="s">
        <v>7245</v>
      </c>
      <c r="C2190" s="141" t="s">
        <v>7293</v>
      </c>
      <c r="D2190" s="142" t="s">
        <v>7294</v>
      </c>
      <c r="E2190" s="141" t="s">
        <v>116</v>
      </c>
      <c r="F2190" s="140" t="s">
        <v>63</v>
      </c>
      <c r="G2190" s="141" t="s">
        <v>7313</v>
      </c>
      <c r="H2190" s="140" t="s">
        <v>1485</v>
      </c>
      <c r="I2190" s="141" t="s">
        <v>7310</v>
      </c>
      <c r="J2190" s="140" t="s">
        <v>1062</v>
      </c>
      <c r="K2190" s="142" t="s">
        <v>7297</v>
      </c>
      <c r="L2190" s="142" t="s">
        <v>7298</v>
      </c>
      <c r="M2190" s="143" t="s">
        <v>7299</v>
      </c>
      <c r="N2190" s="143" t="s">
        <v>7300</v>
      </c>
      <c r="O2190" s="140" t="s">
        <v>7252</v>
      </c>
      <c r="P2190" s="140" t="s">
        <v>79</v>
      </c>
      <c r="Q2190" s="140" t="s">
        <v>79</v>
      </c>
      <c r="R2190" s="140" t="s">
        <v>7253</v>
      </c>
      <c r="S2190" s="143" t="s">
        <v>7307</v>
      </c>
      <c r="T2190" s="140" t="s">
        <v>79</v>
      </c>
      <c r="U2190" s="140" t="s">
        <v>79</v>
      </c>
      <c r="V2190" s="142" t="s">
        <v>7302</v>
      </c>
      <c r="W2190" s="140" t="s">
        <v>79</v>
      </c>
      <c r="X2190" s="140" t="s">
        <v>79</v>
      </c>
      <c r="Y2190" s="140" t="s">
        <v>79</v>
      </c>
      <c r="Z2190" s="140" t="s">
        <v>39</v>
      </c>
      <c r="AA2190" s="140" t="s">
        <v>1983</v>
      </c>
      <c r="AB2190" s="151" t="s">
        <v>7303</v>
      </c>
      <c r="AC2190" s="152" t="s">
        <v>7304</v>
      </c>
      <c r="AD2190" s="150"/>
      <c r="AE2190" s="150"/>
      <c r="AF2190" s="150"/>
      <c r="AG2190" s="150"/>
      <c r="AH2190" s="150"/>
      <c r="AI2190" s="150"/>
      <c r="AJ2190" s="150"/>
      <c r="AK2190" s="150"/>
      <c r="AL2190" s="150"/>
    </row>
    <row r="2191" s="23" customFormat="1" customHeight="1" spans="1:38">
      <c r="A2191" s="28">
        <v>2189</v>
      </c>
      <c r="B2191" s="140" t="s">
        <v>7245</v>
      </c>
      <c r="C2191" s="141" t="s">
        <v>7293</v>
      </c>
      <c r="D2191" s="142" t="s">
        <v>7294</v>
      </c>
      <c r="E2191" s="141" t="s">
        <v>116</v>
      </c>
      <c r="F2191" s="140" t="s">
        <v>63</v>
      </c>
      <c r="G2191" s="141" t="s">
        <v>7314</v>
      </c>
      <c r="H2191" s="140" t="s">
        <v>1485</v>
      </c>
      <c r="I2191" s="141" t="s">
        <v>7315</v>
      </c>
      <c r="J2191" s="140" t="s">
        <v>1062</v>
      </c>
      <c r="K2191" s="142" t="s">
        <v>7297</v>
      </c>
      <c r="L2191" s="142" t="s">
        <v>7298</v>
      </c>
      <c r="M2191" s="143" t="s">
        <v>7299</v>
      </c>
      <c r="N2191" s="143" t="s">
        <v>7300</v>
      </c>
      <c r="O2191" s="140" t="s">
        <v>7252</v>
      </c>
      <c r="P2191" s="140" t="s">
        <v>79</v>
      </c>
      <c r="Q2191" s="140" t="s">
        <v>79</v>
      </c>
      <c r="R2191" s="140" t="s">
        <v>7253</v>
      </c>
      <c r="S2191" s="143" t="s">
        <v>7301</v>
      </c>
      <c r="T2191" s="140" t="s">
        <v>79</v>
      </c>
      <c r="U2191" s="140" t="s">
        <v>79</v>
      </c>
      <c r="V2191" s="142" t="s">
        <v>7302</v>
      </c>
      <c r="W2191" s="140" t="s">
        <v>79</v>
      </c>
      <c r="X2191" s="140" t="s">
        <v>79</v>
      </c>
      <c r="Y2191" s="140" t="s">
        <v>79</v>
      </c>
      <c r="Z2191" s="140" t="s">
        <v>39</v>
      </c>
      <c r="AA2191" s="140" t="s">
        <v>1983</v>
      </c>
      <c r="AB2191" s="151" t="s">
        <v>7303</v>
      </c>
      <c r="AC2191" s="152" t="s">
        <v>7304</v>
      </c>
      <c r="AD2191" s="150"/>
      <c r="AE2191" s="150"/>
      <c r="AF2191" s="150"/>
      <c r="AG2191" s="150"/>
      <c r="AH2191" s="150"/>
      <c r="AI2191" s="150"/>
      <c r="AJ2191" s="150"/>
      <c r="AK2191" s="150"/>
      <c r="AL2191" s="150"/>
    </row>
    <row r="2192" s="23" customFormat="1" customHeight="1" spans="1:38">
      <c r="A2192" s="28">
        <v>2190</v>
      </c>
      <c r="B2192" s="140" t="s">
        <v>7245</v>
      </c>
      <c r="C2192" s="141" t="s">
        <v>7293</v>
      </c>
      <c r="D2192" s="142" t="s">
        <v>7294</v>
      </c>
      <c r="E2192" s="141" t="s">
        <v>116</v>
      </c>
      <c r="F2192" s="140" t="s">
        <v>63</v>
      </c>
      <c r="G2192" s="141" t="s">
        <v>7316</v>
      </c>
      <c r="H2192" s="140" t="s">
        <v>1485</v>
      </c>
      <c r="I2192" s="141" t="s">
        <v>7315</v>
      </c>
      <c r="J2192" s="140" t="s">
        <v>1062</v>
      </c>
      <c r="K2192" s="142" t="s">
        <v>7297</v>
      </c>
      <c r="L2192" s="142" t="s">
        <v>7298</v>
      </c>
      <c r="M2192" s="143" t="s">
        <v>7299</v>
      </c>
      <c r="N2192" s="143" t="s">
        <v>7300</v>
      </c>
      <c r="O2192" s="140" t="s">
        <v>7252</v>
      </c>
      <c r="P2192" s="140" t="s">
        <v>79</v>
      </c>
      <c r="Q2192" s="140" t="s">
        <v>79</v>
      </c>
      <c r="R2192" s="140" t="s">
        <v>7253</v>
      </c>
      <c r="S2192" s="143" t="s">
        <v>7301</v>
      </c>
      <c r="T2192" s="140" t="s">
        <v>79</v>
      </c>
      <c r="U2192" s="140" t="s">
        <v>79</v>
      </c>
      <c r="V2192" s="142" t="s">
        <v>7302</v>
      </c>
      <c r="W2192" s="140" t="s">
        <v>79</v>
      </c>
      <c r="X2192" s="140" t="s">
        <v>79</v>
      </c>
      <c r="Y2192" s="140" t="s">
        <v>79</v>
      </c>
      <c r="Z2192" s="140" t="s">
        <v>39</v>
      </c>
      <c r="AA2192" s="140" t="s">
        <v>1983</v>
      </c>
      <c r="AB2192" s="151" t="s">
        <v>7303</v>
      </c>
      <c r="AC2192" s="152" t="s">
        <v>7304</v>
      </c>
      <c r="AD2192" s="150"/>
      <c r="AE2192" s="150"/>
      <c r="AF2192" s="150"/>
      <c r="AG2192" s="150"/>
      <c r="AH2192" s="150"/>
      <c r="AI2192" s="150"/>
      <c r="AJ2192" s="150"/>
      <c r="AK2192" s="150"/>
      <c r="AL2192" s="150"/>
    </row>
    <row r="2193" s="23" customFormat="1" customHeight="1" spans="1:38">
      <c r="A2193" s="28">
        <v>2191</v>
      </c>
      <c r="B2193" s="140" t="s">
        <v>7245</v>
      </c>
      <c r="C2193" s="141" t="s">
        <v>7293</v>
      </c>
      <c r="D2193" s="142" t="s">
        <v>7294</v>
      </c>
      <c r="E2193" s="141" t="s">
        <v>116</v>
      </c>
      <c r="F2193" s="140" t="s">
        <v>63</v>
      </c>
      <c r="G2193" s="141" t="s">
        <v>7317</v>
      </c>
      <c r="H2193" s="140" t="s">
        <v>1485</v>
      </c>
      <c r="I2193" s="141" t="s">
        <v>7315</v>
      </c>
      <c r="J2193" s="140" t="s">
        <v>1062</v>
      </c>
      <c r="K2193" s="142" t="s">
        <v>7297</v>
      </c>
      <c r="L2193" s="142" t="s">
        <v>7298</v>
      </c>
      <c r="M2193" s="143" t="s">
        <v>7299</v>
      </c>
      <c r="N2193" s="143" t="s">
        <v>7300</v>
      </c>
      <c r="O2193" s="140" t="s">
        <v>7252</v>
      </c>
      <c r="P2193" s="140" t="s">
        <v>79</v>
      </c>
      <c r="Q2193" s="140" t="s">
        <v>79</v>
      </c>
      <c r="R2193" s="140" t="s">
        <v>7253</v>
      </c>
      <c r="S2193" s="143" t="s">
        <v>7307</v>
      </c>
      <c r="T2193" s="140" t="s">
        <v>79</v>
      </c>
      <c r="U2193" s="140" t="s">
        <v>79</v>
      </c>
      <c r="V2193" s="142" t="s">
        <v>7302</v>
      </c>
      <c r="W2193" s="140" t="s">
        <v>79</v>
      </c>
      <c r="X2193" s="140" t="s">
        <v>79</v>
      </c>
      <c r="Y2193" s="140" t="s">
        <v>79</v>
      </c>
      <c r="Z2193" s="140" t="s">
        <v>39</v>
      </c>
      <c r="AA2193" s="140" t="s">
        <v>1983</v>
      </c>
      <c r="AB2193" s="151" t="s">
        <v>7303</v>
      </c>
      <c r="AC2193" s="152" t="s">
        <v>7304</v>
      </c>
      <c r="AD2193" s="150"/>
      <c r="AE2193" s="150"/>
      <c r="AF2193" s="150"/>
      <c r="AG2193" s="150"/>
      <c r="AH2193" s="150"/>
      <c r="AI2193" s="150"/>
      <c r="AJ2193" s="150"/>
      <c r="AK2193" s="150"/>
      <c r="AL2193" s="150"/>
    </row>
    <row r="2194" s="23" customFormat="1" customHeight="1" spans="1:38">
      <c r="A2194" s="28">
        <v>2192</v>
      </c>
      <c r="B2194" s="140" t="s">
        <v>7245</v>
      </c>
      <c r="C2194" s="141" t="s">
        <v>7293</v>
      </c>
      <c r="D2194" s="142" t="s">
        <v>7294</v>
      </c>
      <c r="E2194" s="141" t="s">
        <v>116</v>
      </c>
      <c r="F2194" s="140" t="s">
        <v>63</v>
      </c>
      <c r="G2194" s="141" t="s">
        <v>7318</v>
      </c>
      <c r="H2194" s="140" t="s">
        <v>1485</v>
      </c>
      <c r="I2194" s="141" t="s">
        <v>7315</v>
      </c>
      <c r="J2194" s="140" t="s">
        <v>1062</v>
      </c>
      <c r="K2194" s="142" t="s">
        <v>7297</v>
      </c>
      <c r="L2194" s="142" t="s">
        <v>7298</v>
      </c>
      <c r="M2194" s="143" t="s">
        <v>7299</v>
      </c>
      <c r="N2194" s="143" t="s">
        <v>7300</v>
      </c>
      <c r="O2194" s="140" t="s">
        <v>7252</v>
      </c>
      <c r="P2194" s="140" t="s">
        <v>79</v>
      </c>
      <c r="Q2194" s="140" t="s">
        <v>79</v>
      </c>
      <c r="R2194" s="140" t="s">
        <v>7253</v>
      </c>
      <c r="S2194" s="143" t="s">
        <v>7301</v>
      </c>
      <c r="T2194" s="140" t="s">
        <v>79</v>
      </c>
      <c r="U2194" s="140" t="s">
        <v>79</v>
      </c>
      <c r="V2194" s="142" t="s">
        <v>7302</v>
      </c>
      <c r="W2194" s="140" t="s">
        <v>79</v>
      </c>
      <c r="X2194" s="140" t="s">
        <v>79</v>
      </c>
      <c r="Y2194" s="140" t="s">
        <v>79</v>
      </c>
      <c r="Z2194" s="140" t="s">
        <v>39</v>
      </c>
      <c r="AA2194" s="140" t="s">
        <v>1983</v>
      </c>
      <c r="AB2194" s="151" t="s">
        <v>7303</v>
      </c>
      <c r="AC2194" s="152" t="s">
        <v>7304</v>
      </c>
      <c r="AD2194" s="150"/>
      <c r="AE2194" s="150"/>
      <c r="AF2194" s="150"/>
      <c r="AG2194" s="150"/>
      <c r="AH2194" s="150"/>
      <c r="AI2194" s="150"/>
      <c r="AJ2194" s="150"/>
      <c r="AK2194" s="150"/>
      <c r="AL2194" s="150"/>
    </row>
    <row r="2195" s="23" customFormat="1" customHeight="1" spans="1:38">
      <c r="A2195" s="28">
        <v>2193</v>
      </c>
      <c r="B2195" s="140" t="s">
        <v>7245</v>
      </c>
      <c r="C2195" s="141" t="s">
        <v>7293</v>
      </c>
      <c r="D2195" s="142" t="s">
        <v>7294</v>
      </c>
      <c r="E2195" s="141" t="s">
        <v>116</v>
      </c>
      <c r="F2195" s="140" t="s">
        <v>63</v>
      </c>
      <c r="G2195" s="141" t="s">
        <v>7319</v>
      </c>
      <c r="H2195" s="140" t="s">
        <v>1485</v>
      </c>
      <c r="I2195" s="141" t="s">
        <v>7320</v>
      </c>
      <c r="J2195" s="140" t="s">
        <v>1062</v>
      </c>
      <c r="K2195" s="142" t="s">
        <v>7297</v>
      </c>
      <c r="L2195" s="142" t="s">
        <v>7298</v>
      </c>
      <c r="M2195" s="143" t="s">
        <v>7299</v>
      </c>
      <c r="N2195" s="143" t="s">
        <v>7300</v>
      </c>
      <c r="O2195" s="140" t="s">
        <v>7252</v>
      </c>
      <c r="P2195" s="140" t="s">
        <v>79</v>
      </c>
      <c r="Q2195" s="140" t="s">
        <v>79</v>
      </c>
      <c r="R2195" s="140" t="s">
        <v>7253</v>
      </c>
      <c r="S2195" s="143" t="s">
        <v>7301</v>
      </c>
      <c r="T2195" s="140" t="s">
        <v>79</v>
      </c>
      <c r="U2195" s="140" t="s">
        <v>79</v>
      </c>
      <c r="V2195" s="142" t="s">
        <v>7302</v>
      </c>
      <c r="W2195" s="140" t="s">
        <v>79</v>
      </c>
      <c r="X2195" s="140" t="s">
        <v>79</v>
      </c>
      <c r="Y2195" s="140" t="s">
        <v>79</v>
      </c>
      <c r="Z2195" s="140" t="s">
        <v>39</v>
      </c>
      <c r="AA2195" s="140" t="s">
        <v>1983</v>
      </c>
      <c r="AB2195" s="151" t="s">
        <v>7303</v>
      </c>
      <c r="AC2195" s="152" t="s">
        <v>7304</v>
      </c>
      <c r="AD2195" s="150"/>
      <c r="AE2195" s="150"/>
      <c r="AF2195" s="150"/>
      <c r="AG2195" s="150"/>
      <c r="AH2195" s="150"/>
      <c r="AI2195" s="150"/>
      <c r="AJ2195" s="150"/>
      <c r="AK2195" s="150"/>
      <c r="AL2195" s="150"/>
    </row>
    <row r="2196" s="23" customFormat="1" customHeight="1" spans="1:38">
      <c r="A2196" s="28">
        <v>2194</v>
      </c>
      <c r="B2196" s="140" t="s">
        <v>7245</v>
      </c>
      <c r="C2196" s="141" t="s">
        <v>7293</v>
      </c>
      <c r="D2196" s="142" t="s">
        <v>7294</v>
      </c>
      <c r="E2196" s="141" t="s">
        <v>116</v>
      </c>
      <c r="F2196" s="140" t="s">
        <v>63</v>
      </c>
      <c r="G2196" s="141" t="s">
        <v>7321</v>
      </c>
      <c r="H2196" s="140" t="s">
        <v>1485</v>
      </c>
      <c r="I2196" s="141" t="s">
        <v>7320</v>
      </c>
      <c r="J2196" s="140" t="s">
        <v>1062</v>
      </c>
      <c r="K2196" s="142" t="s">
        <v>7297</v>
      </c>
      <c r="L2196" s="142" t="s">
        <v>7298</v>
      </c>
      <c r="M2196" s="143" t="s">
        <v>7299</v>
      </c>
      <c r="N2196" s="143" t="s">
        <v>7300</v>
      </c>
      <c r="O2196" s="140" t="s">
        <v>7252</v>
      </c>
      <c r="P2196" s="140" t="s">
        <v>79</v>
      </c>
      <c r="Q2196" s="140" t="s">
        <v>79</v>
      </c>
      <c r="R2196" s="140" t="s">
        <v>7253</v>
      </c>
      <c r="S2196" s="143" t="s">
        <v>7301</v>
      </c>
      <c r="T2196" s="140" t="s">
        <v>79</v>
      </c>
      <c r="U2196" s="140" t="s">
        <v>79</v>
      </c>
      <c r="V2196" s="142" t="s">
        <v>7302</v>
      </c>
      <c r="W2196" s="140" t="s">
        <v>79</v>
      </c>
      <c r="X2196" s="140" t="s">
        <v>79</v>
      </c>
      <c r="Y2196" s="140" t="s">
        <v>79</v>
      </c>
      <c r="Z2196" s="140" t="s">
        <v>39</v>
      </c>
      <c r="AA2196" s="140" t="s">
        <v>1983</v>
      </c>
      <c r="AB2196" s="151" t="s">
        <v>7303</v>
      </c>
      <c r="AC2196" s="152" t="s">
        <v>7304</v>
      </c>
      <c r="AD2196" s="150"/>
      <c r="AE2196" s="150"/>
      <c r="AF2196" s="150"/>
      <c r="AG2196" s="150"/>
      <c r="AH2196" s="150"/>
      <c r="AI2196" s="150"/>
      <c r="AJ2196" s="150"/>
      <c r="AK2196" s="150"/>
      <c r="AL2196" s="150"/>
    </row>
    <row r="2197" s="23" customFormat="1" customHeight="1" spans="1:38">
      <c r="A2197" s="28">
        <v>2195</v>
      </c>
      <c r="B2197" s="140" t="s">
        <v>7245</v>
      </c>
      <c r="C2197" s="141" t="s">
        <v>7293</v>
      </c>
      <c r="D2197" s="142" t="s">
        <v>7294</v>
      </c>
      <c r="E2197" s="141" t="s">
        <v>116</v>
      </c>
      <c r="F2197" s="140" t="s">
        <v>63</v>
      </c>
      <c r="G2197" s="141" t="s">
        <v>7322</v>
      </c>
      <c r="H2197" s="140" t="s">
        <v>1485</v>
      </c>
      <c r="I2197" s="141" t="s">
        <v>7320</v>
      </c>
      <c r="J2197" s="140" t="s">
        <v>1062</v>
      </c>
      <c r="K2197" s="142" t="s">
        <v>7297</v>
      </c>
      <c r="L2197" s="142" t="s">
        <v>7298</v>
      </c>
      <c r="M2197" s="143" t="s">
        <v>7299</v>
      </c>
      <c r="N2197" s="143" t="s">
        <v>7300</v>
      </c>
      <c r="O2197" s="140" t="s">
        <v>7252</v>
      </c>
      <c r="P2197" s="140" t="s">
        <v>79</v>
      </c>
      <c r="Q2197" s="140" t="s">
        <v>79</v>
      </c>
      <c r="R2197" s="140" t="s">
        <v>7253</v>
      </c>
      <c r="S2197" s="143" t="s">
        <v>7307</v>
      </c>
      <c r="T2197" s="140" t="s">
        <v>79</v>
      </c>
      <c r="U2197" s="140" t="s">
        <v>79</v>
      </c>
      <c r="V2197" s="142" t="s">
        <v>7302</v>
      </c>
      <c r="W2197" s="140" t="s">
        <v>79</v>
      </c>
      <c r="X2197" s="140" t="s">
        <v>79</v>
      </c>
      <c r="Y2197" s="140" t="s">
        <v>79</v>
      </c>
      <c r="Z2197" s="140" t="s">
        <v>39</v>
      </c>
      <c r="AA2197" s="140" t="s">
        <v>1983</v>
      </c>
      <c r="AB2197" s="151" t="s">
        <v>7303</v>
      </c>
      <c r="AC2197" s="152" t="s">
        <v>7304</v>
      </c>
      <c r="AD2197" s="150"/>
      <c r="AE2197" s="150"/>
      <c r="AF2197" s="150"/>
      <c r="AG2197" s="150"/>
      <c r="AH2197" s="150"/>
      <c r="AI2197" s="150"/>
      <c r="AJ2197" s="150"/>
      <c r="AK2197" s="150"/>
      <c r="AL2197" s="150"/>
    </row>
    <row r="2198" s="23" customFormat="1" customHeight="1" spans="1:38">
      <c r="A2198" s="28">
        <v>2196</v>
      </c>
      <c r="B2198" s="140" t="s">
        <v>7245</v>
      </c>
      <c r="C2198" s="141" t="s">
        <v>7293</v>
      </c>
      <c r="D2198" s="142" t="s">
        <v>7294</v>
      </c>
      <c r="E2198" s="141" t="s">
        <v>116</v>
      </c>
      <c r="F2198" s="140" t="s">
        <v>63</v>
      </c>
      <c r="G2198" s="141" t="s">
        <v>7323</v>
      </c>
      <c r="H2198" s="140" t="s">
        <v>1485</v>
      </c>
      <c r="I2198" s="141" t="s">
        <v>7320</v>
      </c>
      <c r="J2198" s="140" t="s">
        <v>1062</v>
      </c>
      <c r="K2198" s="142" t="s">
        <v>7297</v>
      </c>
      <c r="L2198" s="142" t="s">
        <v>7298</v>
      </c>
      <c r="M2198" s="143" t="s">
        <v>7299</v>
      </c>
      <c r="N2198" s="143" t="s">
        <v>7300</v>
      </c>
      <c r="O2198" s="140" t="s">
        <v>7252</v>
      </c>
      <c r="P2198" s="140" t="s">
        <v>79</v>
      </c>
      <c r="Q2198" s="140" t="s">
        <v>79</v>
      </c>
      <c r="R2198" s="140" t="s">
        <v>7253</v>
      </c>
      <c r="S2198" s="143" t="s">
        <v>7301</v>
      </c>
      <c r="T2198" s="140" t="s">
        <v>79</v>
      </c>
      <c r="U2198" s="140" t="s">
        <v>79</v>
      </c>
      <c r="V2198" s="142" t="s">
        <v>7302</v>
      </c>
      <c r="W2198" s="140" t="s">
        <v>79</v>
      </c>
      <c r="X2198" s="140" t="s">
        <v>79</v>
      </c>
      <c r="Y2198" s="140" t="s">
        <v>79</v>
      </c>
      <c r="Z2198" s="140" t="s">
        <v>39</v>
      </c>
      <c r="AA2198" s="140" t="s">
        <v>1983</v>
      </c>
      <c r="AB2198" s="151" t="s">
        <v>7303</v>
      </c>
      <c r="AC2198" s="152" t="s">
        <v>7304</v>
      </c>
      <c r="AD2198" s="150"/>
      <c r="AE2198" s="150"/>
      <c r="AF2198" s="150"/>
      <c r="AG2198" s="150"/>
      <c r="AH2198" s="150"/>
      <c r="AI2198" s="150"/>
      <c r="AJ2198" s="150"/>
      <c r="AK2198" s="150"/>
      <c r="AL2198" s="150"/>
    </row>
    <row r="2199" s="23" customFormat="1" customHeight="1" spans="1:38">
      <c r="A2199" s="28">
        <v>2197</v>
      </c>
      <c r="B2199" s="140" t="s">
        <v>7245</v>
      </c>
      <c r="C2199" s="141" t="s">
        <v>7293</v>
      </c>
      <c r="D2199" s="142" t="s">
        <v>7294</v>
      </c>
      <c r="E2199" s="141" t="s">
        <v>116</v>
      </c>
      <c r="F2199" s="140" t="s">
        <v>63</v>
      </c>
      <c r="G2199" s="141" t="s">
        <v>7324</v>
      </c>
      <c r="H2199" s="140" t="s">
        <v>1485</v>
      </c>
      <c r="I2199" s="141" t="s">
        <v>7325</v>
      </c>
      <c r="J2199" s="140" t="s">
        <v>1062</v>
      </c>
      <c r="K2199" s="142" t="s">
        <v>7297</v>
      </c>
      <c r="L2199" s="142" t="s">
        <v>7298</v>
      </c>
      <c r="M2199" s="143" t="s">
        <v>7299</v>
      </c>
      <c r="N2199" s="143" t="s">
        <v>7300</v>
      </c>
      <c r="O2199" s="140" t="s">
        <v>7252</v>
      </c>
      <c r="P2199" s="140" t="s">
        <v>79</v>
      </c>
      <c r="Q2199" s="140" t="s">
        <v>79</v>
      </c>
      <c r="R2199" s="140" t="s">
        <v>7253</v>
      </c>
      <c r="S2199" s="143" t="s">
        <v>7307</v>
      </c>
      <c r="T2199" s="140" t="s">
        <v>79</v>
      </c>
      <c r="U2199" s="140" t="s">
        <v>79</v>
      </c>
      <c r="V2199" s="142" t="s">
        <v>7302</v>
      </c>
      <c r="W2199" s="140" t="s">
        <v>79</v>
      </c>
      <c r="X2199" s="140" t="s">
        <v>79</v>
      </c>
      <c r="Y2199" s="140" t="s">
        <v>79</v>
      </c>
      <c r="Z2199" s="140" t="s">
        <v>39</v>
      </c>
      <c r="AA2199" s="140" t="s">
        <v>1983</v>
      </c>
      <c r="AB2199" s="151" t="s">
        <v>7303</v>
      </c>
      <c r="AC2199" s="152" t="s">
        <v>7304</v>
      </c>
      <c r="AD2199" s="150"/>
      <c r="AE2199" s="150"/>
      <c r="AF2199" s="150"/>
      <c r="AG2199" s="150"/>
      <c r="AH2199" s="150"/>
      <c r="AI2199" s="150"/>
      <c r="AJ2199" s="150"/>
      <c r="AK2199" s="150"/>
      <c r="AL2199" s="150"/>
    </row>
    <row r="2200" s="23" customFormat="1" customHeight="1" spans="1:38">
      <c r="A2200" s="28">
        <v>2198</v>
      </c>
      <c r="B2200" s="140" t="s">
        <v>7245</v>
      </c>
      <c r="C2200" s="141" t="s">
        <v>7293</v>
      </c>
      <c r="D2200" s="142" t="s">
        <v>7294</v>
      </c>
      <c r="E2200" s="141" t="s">
        <v>116</v>
      </c>
      <c r="F2200" s="140" t="s">
        <v>63</v>
      </c>
      <c r="G2200" s="141" t="s">
        <v>7326</v>
      </c>
      <c r="H2200" s="140" t="s">
        <v>1485</v>
      </c>
      <c r="I2200" s="141" t="s">
        <v>7325</v>
      </c>
      <c r="J2200" s="140" t="s">
        <v>1062</v>
      </c>
      <c r="K2200" s="142" t="s">
        <v>7297</v>
      </c>
      <c r="L2200" s="142" t="s">
        <v>7298</v>
      </c>
      <c r="M2200" s="143" t="s">
        <v>7299</v>
      </c>
      <c r="N2200" s="143" t="s">
        <v>7300</v>
      </c>
      <c r="O2200" s="140" t="s">
        <v>7252</v>
      </c>
      <c r="P2200" s="140" t="s">
        <v>79</v>
      </c>
      <c r="Q2200" s="140" t="s">
        <v>79</v>
      </c>
      <c r="R2200" s="140" t="s">
        <v>7253</v>
      </c>
      <c r="S2200" s="143" t="s">
        <v>7301</v>
      </c>
      <c r="T2200" s="140" t="s">
        <v>79</v>
      </c>
      <c r="U2200" s="140" t="s">
        <v>79</v>
      </c>
      <c r="V2200" s="142" t="s">
        <v>7302</v>
      </c>
      <c r="W2200" s="140" t="s">
        <v>79</v>
      </c>
      <c r="X2200" s="140" t="s">
        <v>79</v>
      </c>
      <c r="Y2200" s="140" t="s">
        <v>79</v>
      </c>
      <c r="Z2200" s="140" t="s">
        <v>39</v>
      </c>
      <c r="AA2200" s="140" t="s">
        <v>1983</v>
      </c>
      <c r="AB2200" s="151" t="s">
        <v>7303</v>
      </c>
      <c r="AC2200" s="152" t="s">
        <v>7304</v>
      </c>
      <c r="AD2200" s="150"/>
      <c r="AE2200" s="150"/>
      <c r="AF2200" s="150"/>
      <c r="AG2200" s="150"/>
      <c r="AH2200" s="150"/>
      <c r="AI2200" s="150"/>
      <c r="AJ2200" s="150"/>
      <c r="AK2200" s="150"/>
      <c r="AL2200" s="150"/>
    </row>
    <row r="2201" s="23" customFormat="1" customHeight="1" spans="1:38">
      <c r="A2201" s="28">
        <v>2199</v>
      </c>
      <c r="B2201" s="140" t="s">
        <v>7245</v>
      </c>
      <c r="C2201" s="141" t="s">
        <v>7293</v>
      </c>
      <c r="D2201" s="142" t="s">
        <v>7294</v>
      </c>
      <c r="E2201" s="141" t="s">
        <v>116</v>
      </c>
      <c r="F2201" s="140" t="s">
        <v>63</v>
      </c>
      <c r="G2201" s="141" t="s">
        <v>7327</v>
      </c>
      <c r="H2201" s="140" t="s">
        <v>1485</v>
      </c>
      <c r="I2201" s="141" t="s">
        <v>7325</v>
      </c>
      <c r="J2201" s="140" t="s">
        <v>1062</v>
      </c>
      <c r="K2201" s="142" t="s">
        <v>7297</v>
      </c>
      <c r="L2201" s="142" t="s">
        <v>7298</v>
      </c>
      <c r="M2201" s="143" t="s">
        <v>7299</v>
      </c>
      <c r="N2201" s="143" t="s">
        <v>7300</v>
      </c>
      <c r="O2201" s="140" t="s">
        <v>7252</v>
      </c>
      <c r="P2201" s="140" t="s">
        <v>79</v>
      </c>
      <c r="Q2201" s="140" t="s">
        <v>79</v>
      </c>
      <c r="R2201" s="140" t="s">
        <v>7253</v>
      </c>
      <c r="S2201" s="143" t="s">
        <v>7301</v>
      </c>
      <c r="T2201" s="140" t="s">
        <v>79</v>
      </c>
      <c r="U2201" s="140" t="s">
        <v>79</v>
      </c>
      <c r="V2201" s="142" t="s">
        <v>7302</v>
      </c>
      <c r="W2201" s="140" t="s">
        <v>79</v>
      </c>
      <c r="X2201" s="140" t="s">
        <v>79</v>
      </c>
      <c r="Y2201" s="140" t="s">
        <v>79</v>
      </c>
      <c r="Z2201" s="140" t="s">
        <v>39</v>
      </c>
      <c r="AA2201" s="140" t="s">
        <v>1983</v>
      </c>
      <c r="AB2201" s="151" t="s">
        <v>7303</v>
      </c>
      <c r="AC2201" s="152" t="s">
        <v>7304</v>
      </c>
      <c r="AD2201" s="150"/>
      <c r="AE2201" s="150"/>
      <c r="AF2201" s="150"/>
      <c r="AG2201" s="150"/>
      <c r="AH2201" s="150"/>
      <c r="AI2201" s="150"/>
      <c r="AJ2201" s="150"/>
      <c r="AK2201" s="150"/>
      <c r="AL2201" s="150"/>
    </row>
    <row r="2202" s="23" customFormat="1" customHeight="1" spans="1:38">
      <c r="A2202" s="28">
        <v>2200</v>
      </c>
      <c r="B2202" s="140" t="s">
        <v>7245</v>
      </c>
      <c r="C2202" s="141" t="s">
        <v>7293</v>
      </c>
      <c r="D2202" s="142" t="s">
        <v>7294</v>
      </c>
      <c r="E2202" s="141" t="s">
        <v>116</v>
      </c>
      <c r="F2202" s="140" t="s">
        <v>63</v>
      </c>
      <c r="G2202" s="141" t="s">
        <v>7328</v>
      </c>
      <c r="H2202" s="140" t="s">
        <v>1485</v>
      </c>
      <c r="I2202" s="141" t="s">
        <v>7329</v>
      </c>
      <c r="J2202" s="140" t="s">
        <v>1062</v>
      </c>
      <c r="K2202" s="142" t="s">
        <v>7297</v>
      </c>
      <c r="L2202" s="142" t="s">
        <v>7298</v>
      </c>
      <c r="M2202" s="143" t="s">
        <v>7299</v>
      </c>
      <c r="N2202" s="143" t="s">
        <v>7300</v>
      </c>
      <c r="O2202" s="140" t="s">
        <v>7252</v>
      </c>
      <c r="P2202" s="140" t="s">
        <v>79</v>
      </c>
      <c r="Q2202" s="140" t="s">
        <v>79</v>
      </c>
      <c r="R2202" s="140" t="s">
        <v>7253</v>
      </c>
      <c r="S2202" s="143" t="s">
        <v>7307</v>
      </c>
      <c r="T2202" s="140" t="s">
        <v>79</v>
      </c>
      <c r="U2202" s="140" t="s">
        <v>79</v>
      </c>
      <c r="V2202" s="142" t="s">
        <v>7302</v>
      </c>
      <c r="W2202" s="140" t="s">
        <v>79</v>
      </c>
      <c r="X2202" s="140" t="s">
        <v>79</v>
      </c>
      <c r="Y2202" s="140" t="s">
        <v>79</v>
      </c>
      <c r="Z2202" s="140" t="s">
        <v>39</v>
      </c>
      <c r="AA2202" s="140" t="s">
        <v>1983</v>
      </c>
      <c r="AB2202" s="151" t="s">
        <v>7303</v>
      </c>
      <c r="AC2202" s="152" t="s">
        <v>7304</v>
      </c>
      <c r="AD2202" s="150"/>
      <c r="AE2202" s="150"/>
      <c r="AF2202" s="150"/>
      <c r="AG2202" s="150"/>
      <c r="AH2202" s="150"/>
      <c r="AI2202" s="150"/>
      <c r="AJ2202" s="150"/>
      <c r="AK2202" s="150"/>
      <c r="AL2202" s="150"/>
    </row>
    <row r="2203" s="23" customFormat="1" customHeight="1" spans="1:38">
      <c r="A2203" s="28">
        <v>2201</v>
      </c>
      <c r="B2203" s="140" t="s">
        <v>7245</v>
      </c>
      <c r="C2203" s="141" t="s">
        <v>7293</v>
      </c>
      <c r="D2203" s="142" t="s">
        <v>7294</v>
      </c>
      <c r="E2203" s="141" t="s">
        <v>116</v>
      </c>
      <c r="F2203" s="140" t="s">
        <v>63</v>
      </c>
      <c r="G2203" s="141" t="s">
        <v>7330</v>
      </c>
      <c r="H2203" s="140" t="s">
        <v>1485</v>
      </c>
      <c r="I2203" s="141" t="s">
        <v>7329</v>
      </c>
      <c r="J2203" s="140" t="s">
        <v>1062</v>
      </c>
      <c r="K2203" s="142" t="s">
        <v>7297</v>
      </c>
      <c r="L2203" s="142" t="s">
        <v>7298</v>
      </c>
      <c r="M2203" s="143" t="s">
        <v>7299</v>
      </c>
      <c r="N2203" s="143" t="s">
        <v>7300</v>
      </c>
      <c r="O2203" s="140" t="s">
        <v>7252</v>
      </c>
      <c r="P2203" s="140" t="s">
        <v>79</v>
      </c>
      <c r="Q2203" s="140" t="s">
        <v>79</v>
      </c>
      <c r="R2203" s="140" t="s">
        <v>7253</v>
      </c>
      <c r="S2203" s="143" t="s">
        <v>7301</v>
      </c>
      <c r="T2203" s="140" t="s">
        <v>79</v>
      </c>
      <c r="U2203" s="140" t="s">
        <v>79</v>
      </c>
      <c r="V2203" s="142" t="s">
        <v>7302</v>
      </c>
      <c r="W2203" s="140" t="s">
        <v>79</v>
      </c>
      <c r="X2203" s="140" t="s">
        <v>79</v>
      </c>
      <c r="Y2203" s="140" t="s">
        <v>79</v>
      </c>
      <c r="Z2203" s="140" t="s">
        <v>39</v>
      </c>
      <c r="AA2203" s="140" t="s">
        <v>1983</v>
      </c>
      <c r="AB2203" s="151" t="s">
        <v>7303</v>
      </c>
      <c r="AC2203" s="152" t="s">
        <v>7304</v>
      </c>
      <c r="AD2203" s="150"/>
      <c r="AE2203" s="150"/>
      <c r="AF2203" s="150"/>
      <c r="AG2203" s="150"/>
      <c r="AH2203" s="150"/>
      <c r="AI2203" s="150"/>
      <c r="AJ2203" s="150"/>
      <c r="AK2203" s="150"/>
      <c r="AL2203" s="150"/>
    </row>
    <row r="2204" s="23" customFormat="1" customHeight="1" spans="1:38">
      <c r="A2204" s="28">
        <v>2202</v>
      </c>
      <c r="B2204" s="140" t="s">
        <v>7245</v>
      </c>
      <c r="C2204" s="141" t="s">
        <v>7293</v>
      </c>
      <c r="D2204" s="142" t="s">
        <v>7294</v>
      </c>
      <c r="E2204" s="141" t="s">
        <v>116</v>
      </c>
      <c r="F2204" s="140" t="s">
        <v>63</v>
      </c>
      <c r="G2204" s="141" t="s">
        <v>7331</v>
      </c>
      <c r="H2204" s="140" t="s">
        <v>1485</v>
      </c>
      <c r="I2204" s="141" t="s">
        <v>7329</v>
      </c>
      <c r="J2204" s="140" t="s">
        <v>1062</v>
      </c>
      <c r="K2204" s="142" t="s">
        <v>7297</v>
      </c>
      <c r="L2204" s="142" t="s">
        <v>7298</v>
      </c>
      <c r="M2204" s="143" t="s">
        <v>7299</v>
      </c>
      <c r="N2204" s="143" t="s">
        <v>7300</v>
      </c>
      <c r="O2204" s="140" t="s">
        <v>7252</v>
      </c>
      <c r="P2204" s="140" t="s">
        <v>79</v>
      </c>
      <c r="Q2204" s="140" t="s">
        <v>79</v>
      </c>
      <c r="R2204" s="140" t="s">
        <v>7253</v>
      </c>
      <c r="S2204" s="143" t="s">
        <v>7307</v>
      </c>
      <c r="T2204" s="140" t="s">
        <v>79</v>
      </c>
      <c r="U2204" s="140" t="s">
        <v>79</v>
      </c>
      <c r="V2204" s="142" t="s">
        <v>7302</v>
      </c>
      <c r="W2204" s="140" t="s">
        <v>79</v>
      </c>
      <c r="X2204" s="140" t="s">
        <v>79</v>
      </c>
      <c r="Y2204" s="140" t="s">
        <v>79</v>
      </c>
      <c r="Z2204" s="140" t="s">
        <v>39</v>
      </c>
      <c r="AA2204" s="140" t="s">
        <v>1983</v>
      </c>
      <c r="AB2204" s="151" t="s">
        <v>7303</v>
      </c>
      <c r="AC2204" s="152" t="s">
        <v>7304</v>
      </c>
      <c r="AD2204" s="150"/>
      <c r="AE2204" s="150"/>
      <c r="AF2204" s="150"/>
      <c r="AG2204" s="150"/>
      <c r="AH2204" s="150"/>
      <c r="AI2204" s="150"/>
      <c r="AJ2204" s="150"/>
      <c r="AK2204" s="150"/>
      <c r="AL2204" s="150"/>
    </row>
    <row r="2205" s="23" customFormat="1" customHeight="1" spans="1:38">
      <c r="A2205" s="28">
        <v>2203</v>
      </c>
      <c r="B2205" s="140" t="s">
        <v>7245</v>
      </c>
      <c r="C2205" s="141" t="s">
        <v>7293</v>
      </c>
      <c r="D2205" s="142" t="s">
        <v>7294</v>
      </c>
      <c r="E2205" s="141" t="s">
        <v>116</v>
      </c>
      <c r="F2205" s="140" t="s">
        <v>63</v>
      </c>
      <c r="G2205" s="141" t="s">
        <v>7332</v>
      </c>
      <c r="H2205" s="140" t="s">
        <v>1485</v>
      </c>
      <c r="I2205" s="141" t="s">
        <v>7329</v>
      </c>
      <c r="J2205" s="140" t="s">
        <v>1062</v>
      </c>
      <c r="K2205" s="142" t="s">
        <v>7297</v>
      </c>
      <c r="L2205" s="142" t="s">
        <v>7298</v>
      </c>
      <c r="M2205" s="143" t="s">
        <v>7299</v>
      </c>
      <c r="N2205" s="143" t="s">
        <v>7300</v>
      </c>
      <c r="O2205" s="140" t="s">
        <v>7252</v>
      </c>
      <c r="P2205" s="140" t="s">
        <v>79</v>
      </c>
      <c r="Q2205" s="140" t="s">
        <v>79</v>
      </c>
      <c r="R2205" s="140" t="s">
        <v>7253</v>
      </c>
      <c r="S2205" s="143" t="s">
        <v>7301</v>
      </c>
      <c r="T2205" s="140" t="s">
        <v>79</v>
      </c>
      <c r="U2205" s="140" t="s">
        <v>79</v>
      </c>
      <c r="V2205" s="142" t="s">
        <v>7302</v>
      </c>
      <c r="W2205" s="140" t="s">
        <v>79</v>
      </c>
      <c r="X2205" s="140" t="s">
        <v>79</v>
      </c>
      <c r="Y2205" s="140" t="s">
        <v>79</v>
      </c>
      <c r="Z2205" s="140" t="s">
        <v>39</v>
      </c>
      <c r="AA2205" s="140" t="s">
        <v>1983</v>
      </c>
      <c r="AB2205" s="151" t="s">
        <v>7303</v>
      </c>
      <c r="AC2205" s="152" t="s">
        <v>7304</v>
      </c>
      <c r="AD2205" s="150"/>
      <c r="AE2205" s="150"/>
      <c r="AF2205" s="150"/>
      <c r="AG2205" s="150"/>
      <c r="AH2205" s="150"/>
      <c r="AI2205" s="150"/>
      <c r="AJ2205" s="150"/>
      <c r="AK2205" s="150"/>
      <c r="AL2205" s="150"/>
    </row>
    <row r="2206" s="23" customFormat="1" customHeight="1" spans="1:38">
      <c r="A2206" s="28">
        <v>2204</v>
      </c>
      <c r="B2206" s="140" t="s">
        <v>7245</v>
      </c>
      <c r="C2206" s="141" t="s">
        <v>7293</v>
      </c>
      <c r="D2206" s="142" t="s">
        <v>7294</v>
      </c>
      <c r="E2206" s="141" t="s">
        <v>116</v>
      </c>
      <c r="F2206" s="140" t="s">
        <v>63</v>
      </c>
      <c r="G2206" s="141" t="s">
        <v>7333</v>
      </c>
      <c r="H2206" s="140" t="s">
        <v>1485</v>
      </c>
      <c r="I2206" s="141" t="s">
        <v>7334</v>
      </c>
      <c r="J2206" s="140" t="s">
        <v>1062</v>
      </c>
      <c r="K2206" s="142" t="s">
        <v>7297</v>
      </c>
      <c r="L2206" s="142" t="s">
        <v>7298</v>
      </c>
      <c r="M2206" s="143" t="s">
        <v>7299</v>
      </c>
      <c r="N2206" s="143" t="s">
        <v>7300</v>
      </c>
      <c r="O2206" s="140" t="s">
        <v>7252</v>
      </c>
      <c r="P2206" s="140" t="s">
        <v>79</v>
      </c>
      <c r="Q2206" s="140" t="s">
        <v>79</v>
      </c>
      <c r="R2206" s="140" t="s">
        <v>7253</v>
      </c>
      <c r="S2206" s="143" t="s">
        <v>7301</v>
      </c>
      <c r="T2206" s="140" t="s">
        <v>79</v>
      </c>
      <c r="U2206" s="140" t="s">
        <v>79</v>
      </c>
      <c r="V2206" s="142" t="s">
        <v>7302</v>
      </c>
      <c r="W2206" s="140" t="s">
        <v>79</v>
      </c>
      <c r="X2206" s="140" t="s">
        <v>79</v>
      </c>
      <c r="Y2206" s="140" t="s">
        <v>79</v>
      </c>
      <c r="Z2206" s="140" t="s">
        <v>39</v>
      </c>
      <c r="AA2206" s="140" t="s">
        <v>1983</v>
      </c>
      <c r="AB2206" s="151" t="s">
        <v>7303</v>
      </c>
      <c r="AC2206" s="152" t="s">
        <v>7304</v>
      </c>
      <c r="AD2206" s="150"/>
      <c r="AE2206" s="150"/>
      <c r="AF2206" s="150"/>
      <c r="AG2206" s="150"/>
      <c r="AH2206" s="150"/>
      <c r="AI2206" s="150"/>
      <c r="AJ2206" s="150"/>
      <c r="AK2206" s="150"/>
      <c r="AL2206" s="150"/>
    </row>
    <row r="2207" s="23" customFormat="1" customHeight="1" spans="1:38">
      <c r="A2207" s="28">
        <v>2205</v>
      </c>
      <c r="B2207" s="140" t="s">
        <v>7245</v>
      </c>
      <c r="C2207" s="141" t="s">
        <v>7293</v>
      </c>
      <c r="D2207" s="142" t="s">
        <v>7294</v>
      </c>
      <c r="E2207" s="141" t="s">
        <v>116</v>
      </c>
      <c r="F2207" s="140" t="s">
        <v>63</v>
      </c>
      <c r="G2207" s="141" t="s">
        <v>7335</v>
      </c>
      <c r="H2207" s="140" t="s">
        <v>1485</v>
      </c>
      <c r="I2207" s="141" t="s">
        <v>7334</v>
      </c>
      <c r="J2207" s="140" t="s">
        <v>1062</v>
      </c>
      <c r="K2207" s="142" t="s">
        <v>7297</v>
      </c>
      <c r="L2207" s="142" t="s">
        <v>7298</v>
      </c>
      <c r="M2207" s="143" t="s">
        <v>7299</v>
      </c>
      <c r="N2207" s="143" t="s">
        <v>7300</v>
      </c>
      <c r="O2207" s="140" t="s">
        <v>7252</v>
      </c>
      <c r="P2207" s="140" t="s">
        <v>79</v>
      </c>
      <c r="Q2207" s="140" t="s">
        <v>79</v>
      </c>
      <c r="R2207" s="140" t="s">
        <v>7253</v>
      </c>
      <c r="S2207" s="143" t="s">
        <v>7307</v>
      </c>
      <c r="T2207" s="140" t="s">
        <v>79</v>
      </c>
      <c r="U2207" s="140" t="s">
        <v>79</v>
      </c>
      <c r="V2207" s="142" t="s">
        <v>7302</v>
      </c>
      <c r="W2207" s="140" t="s">
        <v>79</v>
      </c>
      <c r="X2207" s="140" t="s">
        <v>79</v>
      </c>
      <c r="Y2207" s="140" t="s">
        <v>79</v>
      </c>
      <c r="Z2207" s="140" t="s">
        <v>39</v>
      </c>
      <c r="AA2207" s="140" t="s">
        <v>1983</v>
      </c>
      <c r="AB2207" s="151" t="s">
        <v>7303</v>
      </c>
      <c r="AC2207" s="152" t="s">
        <v>7304</v>
      </c>
      <c r="AD2207" s="150"/>
      <c r="AE2207" s="150"/>
      <c r="AF2207" s="150"/>
      <c r="AG2207" s="150"/>
      <c r="AH2207" s="150"/>
      <c r="AI2207" s="150"/>
      <c r="AJ2207" s="150"/>
      <c r="AK2207" s="150"/>
      <c r="AL2207" s="150"/>
    </row>
    <row r="2208" s="23" customFormat="1" customHeight="1" spans="1:38">
      <c r="A2208" s="28">
        <v>2206</v>
      </c>
      <c r="B2208" s="140" t="s">
        <v>7245</v>
      </c>
      <c r="C2208" s="141" t="s">
        <v>7293</v>
      </c>
      <c r="D2208" s="142" t="s">
        <v>7294</v>
      </c>
      <c r="E2208" s="141" t="s">
        <v>116</v>
      </c>
      <c r="F2208" s="140" t="s">
        <v>63</v>
      </c>
      <c r="G2208" s="141" t="s">
        <v>7336</v>
      </c>
      <c r="H2208" s="140" t="s">
        <v>1485</v>
      </c>
      <c r="I2208" s="141" t="s">
        <v>7334</v>
      </c>
      <c r="J2208" s="140" t="s">
        <v>1062</v>
      </c>
      <c r="K2208" s="142" t="s">
        <v>7297</v>
      </c>
      <c r="L2208" s="142" t="s">
        <v>7298</v>
      </c>
      <c r="M2208" s="143" t="s">
        <v>7299</v>
      </c>
      <c r="N2208" s="143" t="s">
        <v>7300</v>
      </c>
      <c r="O2208" s="140" t="s">
        <v>7252</v>
      </c>
      <c r="P2208" s="140" t="s">
        <v>79</v>
      </c>
      <c r="Q2208" s="140" t="s">
        <v>79</v>
      </c>
      <c r="R2208" s="140" t="s">
        <v>7253</v>
      </c>
      <c r="S2208" s="143" t="s">
        <v>7301</v>
      </c>
      <c r="T2208" s="140" t="s">
        <v>79</v>
      </c>
      <c r="U2208" s="140" t="s">
        <v>79</v>
      </c>
      <c r="V2208" s="142" t="s">
        <v>7302</v>
      </c>
      <c r="W2208" s="140" t="s">
        <v>79</v>
      </c>
      <c r="X2208" s="140" t="s">
        <v>79</v>
      </c>
      <c r="Y2208" s="140" t="s">
        <v>79</v>
      </c>
      <c r="Z2208" s="140" t="s">
        <v>39</v>
      </c>
      <c r="AA2208" s="140" t="s">
        <v>1983</v>
      </c>
      <c r="AB2208" s="151" t="s">
        <v>7303</v>
      </c>
      <c r="AC2208" s="152" t="s">
        <v>7304</v>
      </c>
      <c r="AD2208" s="150"/>
      <c r="AE2208" s="150"/>
      <c r="AF2208" s="150"/>
      <c r="AG2208" s="150"/>
      <c r="AH2208" s="150"/>
      <c r="AI2208" s="150"/>
      <c r="AJ2208" s="150"/>
      <c r="AK2208" s="150"/>
      <c r="AL2208" s="150"/>
    </row>
    <row r="2209" s="23" customFormat="1" customHeight="1" spans="1:38">
      <c r="A2209" s="28">
        <v>2207</v>
      </c>
      <c r="B2209" s="140" t="s">
        <v>7245</v>
      </c>
      <c r="C2209" s="141" t="s">
        <v>7293</v>
      </c>
      <c r="D2209" s="142" t="s">
        <v>7294</v>
      </c>
      <c r="E2209" s="141" t="s">
        <v>116</v>
      </c>
      <c r="F2209" s="140" t="s">
        <v>63</v>
      </c>
      <c r="G2209" s="141" t="s">
        <v>7337</v>
      </c>
      <c r="H2209" s="140" t="s">
        <v>1485</v>
      </c>
      <c r="I2209" s="141" t="s">
        <v>7334</v>
      </c>
      <c r="J2209" s="140" t="s">
        <v>1062</v>
      </c>
      <c r="K2209" s="142" t="s">
        <v>7297</v>
      </c>
      <c r="L2209" s="142" t="s">
        <v>7298</v>
      </c>
      <c r="M2209" s="143" t="s">
        <v>7299</v>
      </c>
      <c r="N2209" s="143" t="s">
        <v>7300</v>
      </c>
      <c r="O2209" s="140" t="s">
        <v>7252</v>
      </c>
      <c r="P2209" s="140" t="s">
        <v>79</v>
      </c>
      <c r="Q2209" s="140" t="s">
        <v>79</v>
      </c>
      <c r="R2209" s="140" t="s">
        <v>7253</v>
      </c>
      <c r="S2209" s="143" t="s">
        <v>7307</v>
      </c>
      <c r="T2209" s="140" t="s">
        <v>79</v>
      </c>
      <c r="U2209" s="140" t="s">
        <v>79</v>
      </c>
      <c r="V2209" s="142" t="s">
        <v>7302</v>
      </c>
      <c r="W2209" s="140" t="s">
        <v>79</v>
      </c>
      <c r="X2209" s="140" t="s">
        <v>79</v>
      </c>
      <c r="Y2209" s="140" t="s">
        <v>79</v>
      </c>
      <c r="Z2209" s="140" t="s">
        <v>39</v>
      </c>
      <c r="AA2209" s="140" t="s">
        <v>1983</v>
      </c>
      <c r="AB2209" s="151" t="s">
        <v>7303</v>
      </c>
      <c r="AC2209" s="152" t="s">
        <v>7304</v>
      </c>
      <c r="AD2209" s="150"/>
      <c r="AE2209" s="150"/>
      <c r="AF2209" s="150"/>
      <c r="AG2209" s="150"/>
      <c r="AH2209" s="150"/>
      <c r="AI2209" s="150"/>
      <c r="AJ2209" s="150"/>
      <c r="AK2209" s="150"/>
      <c r="AL2209" s="150"/>
    </row>
    <row r="2210" s="23" customFormat="1" customHeight="1" spans="1:38">
      <c r="A2210" s="28">
        <v>2208</v>
      </c>
      <c r="B2210" s="140" t="s">
        <v>7245</v>
      </c>
      <c r="C2210" s="141" t="s">
        <v>7293</v>
      </c>
      <c r="D2210" s="142" t="s">
        <v>7294</v>
      </c>
      <c r="E2210" s="141" t="s">
        <v>116</v>
      </c>
      <c r="F2210" s="140" t="s">
        <v>63</v>
      </c>
      <c r="G2210" s="141" t="s">
        <v>7338</v>
      </c>
      <c r="H2210" s="140" t="s">
        <v>1485</v>
      </c>
      <c r="I2210" s="141" t="s">
        <v>7339</v>
      </c>
      <c r="J2210" s="140" t="s">
        <v>1062</v>
      </c>
      <c r="K2210" s="142" t="s">
        <v>7297</v>
      </c>
      <c r="L2210" s="142" t="s">
        <v>7298</v>
      </c>
      <c r="M2210" s="143" t="s">
        <v>7299</v>
      </c>
      <c r="N2210" s="143" t="s">
        <v>7300</v>
      </c>
      <c r="O2210" s="140" t="s">
        <v>7252</v>
      </c>
      <c r="P2210" s="140" t="s">
        <v>79</v>
      </c>
      <c r="Q2210" s="140" t="s">
        <v>79</v>
      </c>
      <c r="R2210" s="140" t="s">
        <v>7253</v>
      </c>
      <c r="S2210" s="143" t="s">
        <v>7301</v>
      </c>
      <c r="T2210" s="140" t="s">
        <v>79</v>
      </c>
      <c r="U2210" s="140" t="s">
        <v>79</v>
      </c>
      <c r="V2210" s="142" t="s">
        <v>7302</v>
      </c>
      <c r="W2210" s="140" t="s">
        <v>79</v>
      </c>
      <c r="X2210" s="140" t="s">
        <v>79</v>
      </c>
      <c r="Y2210" s="140" t="s">
        <v>79</v>
      </c>
      <c r="Z2210" s="140" t="s">
        <v>39</v>
      </c>
      <c r="AA2210" s="140" t="s">
        <v>1983</v>
      </c>
      <c r="AB2210" s="151" t="s">
        <v>7303</v>
      </c>
      <c r="AC2210" s="152" t="s">
        <v>7304</v>
      </c>
      <c r="AD2210" s="150"/>
      <c r="AE2210" s="150"/>
      <c r="AF2210" s="150"/>
      <c r="AG2210" s="150"/>
      <c r="AH2210" s="150"/>
      <c r="AI2210" s="150"/>
      <c r="AJ2210" s="150"/>
      <c r="AK2210" s="150"/>
      <c r="AL2210" s="150"/>
    </row>
    <row r="2211" s="23" customFormat="1" customHeight="1" spans="1:38">
      <c r="A2211" s="28">
        <v>2209</v>
      </c>
      <c r="B2211" s="140" t="s">
        <v>7245</v>
      </c>
      <c r="C2211" s="141" t="s">
        <v>7293</v>
      </c>
      <c r="D2211" s="142" t="s">
        <v>7294</v>
      </c>
      <c r="E2211" s="141" t="s">
        <v>116</v>
      </c>
      <c r="F2211" s="140" t="s">
        <v>63</v>
      </c>
      <c r="G2211" s="141" t="s">
        <v>7340</v>
      </c>
      <c r="H2211" s="140" t="s">
        <v>1485</v>
      </c>
      <c r="I2211" s="141" t="s">
        <v>7339</v>
      </c>
      <c r="J2211" s="140" t="s">
        <v>1062</v>
      </c>
      <c r="K2211" s="142" t="s">
        <v>7297</v>
      </c>
      <c r="L2211" s="142" t="s">
        <v>7298</v>
      </c>
      <c r="M2211" s="143" t="s">
        <v>7299</v>
      </c>
      <c r="N2211" s="143" t="s">
        <v>7300</v>
      </c>
      <c r="O2211" s="140" t="s">
        <v>7252</v>
      </c>
      <c r="P2211" s="140" t="s">
        <v>79</v>
      </c>
      <c r="Q2211" s="140" t="s">
        <v>79</v>
      </c>
      <c r="R2211" s="140" t="s">
        <v>7253</v>
      </c>
      <c r="S2211" s="143" t="s">
        <v>7301</v>
      </c>
      <c r="T2211" s="140" t="s">
        <v>79</v>
      </c>
      <c r="U2211" s="140" t="s">
        <v>79</v>
      </c>
      <c r="V2211" s="142" t="s">
        <v>7302</v>
      </c>
      <c r="W2211" s="140" t="s">
        <v>79</v>
      </c>
      <c r="X2211" s="140" t="s">
        <v>79</v>
      </c>
      <c r="Y2211" s="140" t="s">
        <v>79</v>
      </c>
      <c r="Z2211" s="140" t="s">
        <v>39</v>
      </c>
      <c r="AA2211" s="140" t="s">
        <v>1983</v>
      </c>
      <c r="AB2211" s="151" t="s">
        <v>7303</v>
      </c>
      <c r="AC2211" s="152" t="s">
        <v>7304</v>
      </c>
      <c r="AD2211" s="150"/>
      <c r="AE2211" s="150"/>
      <c r="AF2211" s="150"/>
      <c r="AG2211" s="150"/>
      <c r="AH2211" s="150"/>
      <c r="AI2211" s="150"/>
      <c r="AJ2211" s="150"/>
      <c r="AK2211" s="150"/>
      <c r="AL2211" s="150"/>
    </row>
    <row r="2212" s="23" customFormat="1" customHeight="1" spans="1:38">
      <c r="A2212" s="28">
        <v>2210</v>
      </c>
      <c r="B2212" s="140" t="s">
        <v>7245</v>
      </c>
      <c r="C2212" s="141" t="s">
        <v>7293</v>
      </c>
      <c r="D2212" s="142" t="s">
        <v>7294</v>
      </c>
      <c r="E2212" s="141" t="s">
        <v>116</v>
      </c>
      <c r="F2212" s="140" t="s">
        <v>63</v>
      </c>
      <c r="G2212" s="141" t="s">
        <v>7341</v>
      </c>
      <c r="H2212" s="140" t="s">
        <v>1485</v>
      </c>
      <c r="I2212" s="141" t="s">
        <v>7339</v>
      </c>
      <c r="J2212" s="140" t="s">
        <v>1062</v>
      </c>
      <c r="K2212" s="142" t="s">
        <v>7297</v>
      </c>
      <c r="L2212" s="142" t="s">
        <v>7298</v>
      </c>
      <c r="M2212" s="143" t="s">
        <v>7299</v>
      </c>
      <c r="N2212" s="143" t="s">
        <v>7300</v>
      </c>
      <c r="O2212" s="140" t="s">
        <v>7252</v>
      </c>
      <c r="P2212" s="140" t="s">
        <v>79</v>
      </c>
      <c r="Q2212" s="140" t="s">
        <v>79</v>
      </c>
      <c r="R2212" s="140" t="s">
        <v>7253</v>
      </c>
      <c r="S2212" s="143" t="s">
        <v>7307</v>
      </c>
      <c r="T2212" s="140" t="s">
        <v>79</v>
      </c>
      <c r="U2212" s="140" t="s">
        <v>79</v>
      </c>
      <c r="V2212" s="142" t="s">
        <v>7302</v>
      </c>
      <c r="W2212" s="140" t="s">
        <v>79</v>
      </c>
      <c r="X2212" s="140" t="s">
        <v>79</v>
      </c>
      <c r="Y2212" s="140" t="s">
        <v>79</v>
      </c>
      <c r="Z2212" s="140" t="s">
        <v>39</v>
      </c>
      <c r="AA2212" s="140" t="s">
        <v>1983</v>
      </c>
      <c r="AB2212" s="151" t="s">
        <v>7303</v>
      </c>
      <c r="AC2212" s="152" t="s">
        <v>7304</v>
      </c>
      <c r="AD2212" s="150"/>
      <c r="AE2212" s="150"/>
      <c r="AF2212" s="150"/>
      <c r="AG2212" s="150"/>
      <c r="AH2212" s="150"/>
      <c r="AI2212" s="150"/>
      <c r="AJ2212" s="150"/>
      <c r="AK2212" s="150"/>
      <c r="AL2212" s="150"/>
    </row>
    <row r="2213" s="23" customFormat="1" customHeight="1" spans="1:38">
      <c r="A2213" s="28">
        <v>2211</v>
      </c>
      <c r="B2213" s="140" t="s">
        <v>7245</v>
      </c>
      <c r="C2213" s="141" t="s">
        <v>7293</v>
      </c>
      <c r="D2213" s="142" t="s">
        <v>7294</v>
      </c>
      <c r="E2213" s="141" t="s">
        <v>116</v>
      </c>
      <c r="F2213" s="140" t="s">
        <v>63</v>
      </c>
      <c r="G2213" s="141" t="s">
        <v>7342</v>
      </c>
      <c r="H2213" s="140" t="s">
        <v>1485</v>
      </c>
      <c r="I2213" s="141" t="s">
        <v>7339</v>
      </c>
      <c r="J2213" s="140" t="s">
        <v>1062</v>
      </c>
      <c r="K2213" s="142" t="s">
        <v>7297</v>
      </c>
      <c r="L2213" s="142" t="s">
        <v>7298</v>
      </c>
      <c r="M2213" s="143" t="s">
        <v>7299</v>
      </c>
      <c r="N2213" s="143" t="s">
        <v>7300</v>
      </c>
      <c r="O2213" s="140" t="s">
        <v>7252</v>
      </c>
      <c r="P2213" s="140" t="s">
        <v>79</v>
      </c>
      <c r="Q2213" s="140" t="s">
        <v>79</v>
      </c>
      <c r="R2213" s="140" t="s">
        <v>7253</v>
      </c>
      <c r="S2213" s="143" t="s">
        <v>7301</v>
      </c>
      <c r="T2213" s="140" t="s">
        <v>79</v>
      </c>
      <c r="U2213" s="140" t="s">
        <v>79</v>
      </c>
      <c r="V2213" s="142" t="s">
        <v>7302</v>
      </c>
      <c r="W2213" s="140" t="s">
        <v>79</v>
      </c>
      <c r="X2213" s="140" t="s">
        <v>79</v>
      </c>
      <c r="Y2213" s="140" t="s">
        <v>79</v>
      </c>
      <c r="Z2213" s="140" t="s">
        <v>39</v>
      </c>
      <c r="AA2213" s="140" t="s">
        <v>1983</v>
      </c>
      <c r="AB2213" s="151" t="s">
        <v>7303</v>
      </c>
      <c r="AC2213" s="152" t="s">
        <v>7304</v>
      </c>
      <c r="AD2213" s="150"/>
      <c r="AE2213" s="150"/>
      <c r="AF2213" s="150"/>
      <c r="AG2213" s="150"/>
      <c r="AH2213" s="150"/>
      <c r="AI2213" s="150"/>
      <c r="AJ2213" s="150"/>
      <c r="AK2213" s="150"/>
      <c r="AL2213" s="150"/>
    </row>
    <row r="2214" s="23" customFormat="1" customHeight="1" spans="1:38">
      <c r="A2214" s="28">
        <v>2212</v>
      </c>
      <c r="B2214" s="140" t="s">
        <v>7245</v>
      </c>
      <c r="C2214" s="141" t="s">
        <v>7293</v>
      </c>
      <c r="D2214" s="142" t="s">
        <v>7294</v>
      </c>
      <c r="E2214" s="141" t="s">
        <v>116</v>
      </c>
      <c r="F2214" s="140" t="s">
        <v>63</v>
      </c>
      <c r="G2214" s="141" t="s">
        <v>7343</v>
      </c>
      <c r="H2214" s="140" t="s">
        <v>1485</v>
      </c>
      <c r="I2214" s="141" t="s">
        <v>7344</v>
      </c>
      <c r="J2214" s="140" t="s">
        <v>1062</v>
      </c>
      <c r="K2214" s="142" t="s">
        <v>7297</v>
      </c>
      <c r="L2214" s="142" t="s">
        <v>7298</v>
      </c>
      <c r="M2214" s="143" t="s">
        <v>7299</v>
      </c>
      <c r="N2214" s="143" t="s">
        <v>7300</v>
      </c>
      <c r="O2214" s="140" t="s">
        <v>7252</v>
      </c>
      <c r="P2214" s="140" t="s">
        <v>79</v>
      </c>
      <c r="Q2214" s="140" t="s">
        <v>79</v>
      </c>
      <c r="R2214" s="140" t="s">
        <v>7253</v>
      </c>
      <c r="S2214" s="143" t="s">
        <v>7307</v>
      </c>
      <c r="T2214" s="140" t="s">
        <v>79</v>
      </c>
      <c r="U2214" s="140" t="s">
        <v>79</v>
      </c>
      <c r="V2214" s="142" t="s">
        <v>7302</v>
      </c>
      <c r="W2214" s="140" t="s">
        <v>79</v>
      </c>
      <c r="X2214" s="140" t="s">
        <v>79</v>
      </c>
      <c r="Y2214" s="140" t="s">
        <v>79</v>
      </c>
      <c r="Z2214" s="140" t="s">
        <v>39</v>
      </c>
      <c r="AA2214" s="140" t="s">
        <v>1983</v>
      </c>
      <c r="AB2214" s="151" t="s">
        <v>7303</v>
      </c>
      <c r="AC2214" s="152" t="s">
        <v>7304</v>
      </c>
      <c r="AD2214" s="150"/>
      <c r="AE2214" s="150"/>
      <c r="AF2214" s="150"/>
      <c r="AG2214" s="150"/>
      <c r="AH2214" s="150"/>
      <c r="AI2214" s="150"/>
      <c r="AJ2214" s="150"/>
      <c r="AK2214" s="150"/>
      <c r="AL2214" s="150"/>
    </row>
    <row r="2215" s="23" customFormat="1" customHeight="1" spans="1:38">
      <c r="A2215" s="28">
        <v>2213</v>
      </c>
      <c r="B2215" s="140" t="s">
        <v>7245</v>
      </c>
      <c r="C2215" s="141" t="s">
        <v>7293</v>
      </c>
      <c r="D2215" s="142" t="s">
        <v>7294</v>
      </c>
      <c r="E2215" s="141" t="s">
        <v>116</v>
      </c>
      <c r="F2215" s="140" t="s">
        <v>63</v>
      </c>
      <c r="G2215" s="141" t="s">
        <v>7345</v>
      </c>
      <c r="H2215" s="140" t="s">
        <v>1485</v>
      </c>
      <c r="I2215" s="141" t="s">
        <v>7344</v>
      </c>
      <c r="J2215" s="140" t="s">
        <v>1062</v>
      </c>
      <c r="K2215" s="142" t="s">
        <v>7297</v>
      </c>
      <c r="L2215" s="142" t="s">
        <v>7298</v>
      </c>
      <c r="M2215" s="143" t="s">
        <v>7299</v>
      </c>
      <c r="N2215" s="143" t="s">
        <v>7300</v>
      </c>
      <c r="O2215" s="140" t="s">
        <v>7252</v>
      </c>
      <c r="P2215" s="140" t="s">
        <v>79</v>
      </c>
      <c r="Q2215" s="140" t="s">
        <v>79</v>
      </c>
      <c r="R2215" s="140" t="s">
        <v>7253</v>
      </c>
      <c r="S2215" s="143" t="s">
        <v>7301</v>
      </c>
      <c r="T2215" s="140" t="s">
        <v>79</v>
      </c>
      <c r="U2215" s="140" t="s">
        <v>79</v>
      </c>
      <c r="V2215" s="142" t="s">
        <v>7302</v>
      </c>
      <c r="W2215" s="140" t="s">
        <v>79</v>
      </c>
      <c r="X2215" s="140" t="s">
        <v>79</v>
      </c>
      <c r="Y2215" s="140" t="s">
        <v>79</v>
      </c>
      <c r="Z2215" s="140" t="s">
        <v>39</v>
      </c>
      <c r="AA2215" s="140" t="s">
        <v>1983</v>
      </c>
      <c r="AB2215" s="151" t="s">
        <v>7303</v>
      </c>
      <c r="AC2215" s="152" t="s">
        <v>7304</v>
      </c>
      <c r="AD2215" s="150"/>
      <c r="AE2215" s="150"/>
      <c r="AF2215" s="150"/>
      <c r="AG2215" s="150"/>
      <c r="AH2215" s="150"/>
      <c r="AI2215" s="150"/>
      <c r="AJ2215" s="150"/>
      <c r="AK2215" s="150"/>
      <c r="AL2215" s="150"/>
    </row>
    <row r="2216" s="23" customFormat="1" customHeight="1" spans="1:38">
      <c r="A2216" s="28">
        <v>2214</v>
      </c>
      <c r="B2216" s="140" t="s">
        <v>7245</v>
      </c>
      <c r="C2216" s="141" t="s">
        <v>7293</v>
      </c>
      <c r="D2216" s="142" t="s">
        <v>7294</v>
      </c>
      <c r="E2216" s="141" t="s">
        <v>116</v>
      </c>
      <c r="F2216" s="140" t="s">
        <v>63</v>
      </c>
      <c r="G2216" s="141" t="s">
        <v>7346</v>
      </c>
      <c r="H2216" s="140" t="s">
        <v>1485</v>
      </c>
      <c r="I2216" s="141" t="s">
        <v>7344</v>
      </c>
      <c r="J2216" s="140" t="s">
        <v>1062</v>
      </c>
      <c r="K2216" s="142" t="s">
        <v>7297</v>
      </c>
      <c r="L2216" s="142" t="s">
        <v>7298</v>
      </c>
      <c r="M2216" s="143" t="s">
        <v>7299</v>
      </c>
      <c r="N2216" s="143" t="s">
        <v>7300</v>
      </c>
      <c r="O2216" s="140" t="s">
        <v>7252</v>
      </c>
      <c r="P2216" s="140" t="s">
        <v>79</v>
      </c>
      <c r="Q2216" s="140" t="s">
        <v>79</v>
      </c>
      <c r="R2216" s="140" t="s">
        <v>7253</v>
      </c>
      <c r="S2216" s="143" t="s">
        <v>7307</v>
      </c>
      <c r="T2216" s="140" t="s">
        <v>79</v>
      </c>
      <c r="U2216" s="140" t="s">
        <v>79</v>
      </c>
      <c r="V2216" s="142" t="s">
        <v>7302</v>
      </c>
      <c r="W2216" s="140" t="s">
        <v>79</v>
      </c>
      <c r="X2216" s="140" t="s">
        <v>79</v>
      </c>
      <c r="Y2216" s="140" t="s">
        <v>79</v>
      </c>
      <c r="Z2216" s="140" t="s">
        <v>39</v>
      </c>
      <c r="AA2216" s="140" t="s">
        <v>1983</v>
      </c>
      <c r="AB2216" s="151" t="s">
        <v>7303</v>
      </c>
      <c r="AC2216" s="152" t="s">
        <v>7304</v>
      </c>
      <c r="AD2216" s="150"/>
      <c r="AE2216" s="150"/>
      <c r="AF2216" s="150"/>
      <c r="AG2216" s="150"/>
      <c r="AH2216" s="150"/>
      <c r="AI2216" s="150"/>
      <c r="AJ2216" s="150"/>
      <c r="AK2216" s="150"/>
      <c r="AL2216" s="150"/>
    </row>
    <row r="2217" s="23" customFormat="1" customHeight="1" spans="1:38">
      <c r="A2217" s="28">
        <v>2215</v>
      </c>
      <c r="B2217" s="140" t="s">
        <v>7245</v>
      </c>
      <c r="C2217" s="141" t="s">
        <v>7293</v>
      </c>
      <c r="D2217" s="142" t="s">
        <v>7294</v>
      </c>
      <c r="E2217" s="141" t="s">
        <v>116</v>
      </c>
      <c r="F2217" s="140" t="s">
        <v>63</v>
      </c>
      <c r="G2217" s="141" t="s">
        <v>7347</v>
      </c>
      <c r="H2217" s="140" t="s">
        <v>1485</v>
      </c>
      <c r="I2217" s="141" t="s">
        <v>7344</v>
      </c>
      <c r="J2217" s="140" t="s">
        <v>1062</v>
      </c>
      <c r="K2217" s="142" t="s">
        <v>7297</v>
      </c>
      <c r="L2217" s="142" t="s">
        <v>7298</v>
      </c>
      <c r="M2217" s="143" t="s">
        <v>7299</v>
      </c>
      <c r="N2217" s="143" t="s">
        <v>7300</v>
      </c>
      <c r="O2217" s="140" t="s">
        <v>7252</v>
      </c>
      <c r="P2217" s="140" t="s">
        <v>79</v>
      </c>
      <c r="Q2217" s="140" t="s">
        <v>79</v>
      </c>
      <c r="R2217" s="140" t="s">
        <v>7253</v>
      </c>
      <c r="S2217" s="143" t="s">
        <v>7301</v>
      </c>
      <c r="T2217" s="140" t="s">
        <v>79</v>
      </c>
      <c r="U2217" s="140" t="s">
        <v>79</v>
      </c>
      <c r="V2217" s="142" t="s">
        <v>7302</v>
      </c>
      <c r="W2217" s="140" t="s">
        <v>79</v>
      </c>
      <c r="X2217" s="140" t="s">
        <v>79</v>
      </c>
      <c r="Y2217" s="140" t="s">
        <v>79</v>
      </c>
      <c r="Z2217" s="140" t="s">
        <v>39</v>
      </c>
      <c r="AA2217" s="140" t="s">
        <v>1983</v>
      </c>
      <c r="AB2217" s="151" t="s">
        <v>7303</v>
      </c>
      <c r="AC2217" s="152" t="s">
        <v>7304</v>
      </c>
      <c r="AD2217" s="150"/>
      <c r="AE2217" s="150"/>
      <c r="AF2217" s="150"/>
      <c r="AG2217" s="150"/>
      <c r="AH2217" s="150"/>
      <c r="AI2217" s="150"/>
      <c r="AJ2217" s="150"/>
      <c r="AK2217" s="150"/>
      <c r="AL2217" s="150"/>
    </row>
    <row r="2218" s="23" customFormat="1" customHeight="1" spans="1:38">
      <c r="A2218" s="28">
        <v>2216</v>
      </c>
      <c r="B2218" s="140" t="s">
        <v>7245</v>
      </c>
      <c r="C2218" s="141" t="s">
        <v>7293</v>
      </c>
      <c r="D2218" s="142" t="s">
        <v>7294</v>
      </c>
      <c r="E2218" s="141" t="s">
        <v>116</v>
      </c>
      <c r="F2218" s="140" t="s">
        <v>63</v>
      </c>
      <c r="G2218" s="141" t="s">
        <v>7348</v>
      </c>
      <c r="H2218" s="140" t="s">
        <v>1485</v>
      </c>
      <c r="I2218" s="141" t="s">
        <v>7344</v>
      </c>
      <c r="J2218" s="140" t="s">
        <v>1062</v>
      </c>
      <c r="K2218" s="142" t="s">
        <v>7297</v>
      </c>
      <c r="L2218" s="142" t="s">
        <v>7298</v>
      </c>
      <c r="M2218" s="143" t="s">
        <v>7299</v>
      </c>
      <c r="N2218" s="143" t="s">
        <v>7300</v>
      </c>
      <c r="O2218" s="140" t="s">
        <v>7252</v>
      </c>
      <c r="P2218" s="140" t="s">
        <v>79</v>
      </c>
      <c r="Q2218" s="140" t="s">
        <v>79</v>
      </c>
      <c r="R2218" s="140" t="s">
        <v>7253</v>
      </c>
      <c r="S2218" s="143" t="s">
        <v>7307</v>
      </c>
      <c r="T2218" s="140" t="s">
        <v>79</v>
      </c>
      <c r="U2218" s="140" t="s">
        <v>79</v>
      </c>
      <c r="V2218" s="142" t="s">
        <v>7302</v>
      </c>
      <c r="W2218" s="140" t="s">
        <v>79</v>
      </c>
      <c r="X2218" s="140" t="s">
        <v>79</v>
      </c>
      <c r="Y2218" s="140" t="s">
        <v>79</v>
      </c>
      <c r="Z2218" s="140" t="s">
        <v>39</v>
      </c>
      <c r="AA2218" s="140" t="s">
        <v>1983</v>
      </c>
      <c r="AB2218" s="151" t="s">
        <v>7303</v>
      </c>
      <c r="AC2218" s="152" t="s">
        <v>7304</v>
      </c>
      <c r="AD2218" s="150"/>
      <c r="AE2218" s="150"/>
      <c r="AF2218" s="150"/>
      <c r="AG2218" s="150"/>
      <c r="AH2218" s="150"/>
      <c r="AI2218" s="150"/>
      <c r="AJ2218" s="150"/>
      <c r="AK2218" s="150"/>
      <c r="AL2218" s="150"/>
    </row>
    <row r="2219" s="23" customFormat="1" customHeight="1" spans="1:38">
      <c r="A2219" s="28">
        <v>2217</v>
      </c>
      <c r="B2219" s="140" t="s">
        <v>7245</v>
      </c>
      <c r="C2219" s="141" t="s">
        <v>7293</v>
      </c>
      <c r="D2219" s="142" t="s">
        <v>7294</v>
      </c>
      <c r="E2219" s="141" t="s">
        <v>116</v>
      </c>
      <c r="F2219" s="140" t="s">
        <v>63</v>
      </c>
      <c r="G2219" s="141" t="s">
        <v>7349</v>
      </c>
      <c r="H2219" s="140" t="s">
        <v>1485</v>
      </c>
      <c r="I2219" s="141" t="s">
        <v>7350</v>
      </c>
      <c r="J2219" s="140" t="s">
        <v>1062</v>
      </c>
      <c r="K2219" s="142" t="s">
        <v>7297</v>
      </c>
      <c r="L2219" s="142" t="s">
        <v>7298</v>
      </c>
      <c r="M2219" s="143" t="s">
        <v>7299</v>
      </c>
      <c r="N2219" s="143" t="s">
        <v>7300</v>
      </c>
      <c r="O2219" s="140" t="s">
        <v>7252</v>
      </c>
      <c r="P2219" s="140" t="s">
        <v>79</v>
      </c>
      <c r="Q2219" s="140" t="s">
        <v>79</v>
      </c>
      <c r="R2219" s="140" t="s">
        <v>7253</v>
      </c>
      <c r="S2219" s="143" t="s">
        <v>7301</v>
      </c>
      <c r="T2219" s="140" t="s">
        <v>79</v>
      </c>
      <c r="U2219" s="140" t="s">
        <v>79</v>
      </c>
      <c r="V2219" s="142" t="s">
        <v>7302</v>
      </c>
      <c r="W2219" s="140" t="s">
        <v>79</v>
      </c>
      <c r="X2219" s="140" t="s">
        <v>79</v>
      </c>
      <c r="Y2219" s="140" t="s">
        <v>79</v>
      </c>
      <c r="Z2219" s="140" t="s">
        <v>39</v>
      </c>
      <c r="AA2219" s="140" t="s">
        <v>1983</v>
      </c>
      <c r="AB2219" s="151" t="s">
        <v>7303</v>
      </c>
      <c r="AC2219" s="152" t="s">
        <v>7304</v>
      </c>
      <c r="AD2219" s="150"/>
      <c r="AE2219" s="150"/>
      <c r="AF2219" s="150"/>
      <c r="AG2219" s="150"/>
      <c r="AH2219" s="150"/>
      <c r="AI2219" s="150"/>
      <c r="AJ2219" s="150"/>
      <c r="AK2219" s="150"/>
      <c r="AL2219" s="150"/>
    </row>
    <row r="2220" s="23" customFormat="1" customHeight="1" spans="1:38">
      <c r="A2220" s="28">
        <v>2218</v>
      </c>
      <c r="B2220" s="140" t="s">
        <v>7245</v>
      </c>
      <c r="C2220" s="141" t="s">
        <v>7293</v>
      </c>
      <c r="D2220" s="142" t="s">
        <v>7294</v>
      </c>
      <c r="E2220" s="141" t="s">
        <v>116</v>
      </c>
      <c r="F2220" s="140" t="s">
        <v>63</v>
      </c>
      <c r="G2220" s="141" t="s">
        <v>7351</v>
      </c>
      <c r="H2220" s="140" t="s">
        <v>1485</v>
      </c>
      <c r="I2220" s="141" t="s">
        <v>7350</v>
      </c>
      <c r="J2220" s="140" t="s">
        <v>1062</v>
      </c>
      <c r="K2220" s="142" t="s">
        <v>7297</v>
      </c>
      <c r="L2220" s="142" t="s">
        <v>7298</v>
      </c>
      <c r="M2220" s="143" t="s">
        <v>7299</v>
      </c>
      <c r="N2220" s="143" t="s">
        <v>7300</v>
      </c>
      <c r="O2220" s="140" t="s">
        <v>7252</v>
      </c>
      <c r="P2220" s="140" t="s">
        <v>79</v>
      </c>
      <c r="Q2220" s="140" t="s">
        <v>79</v>
      </c>
      <c r="R2220" s="140" t="s">
        <v>7253</v>
      </c>
      <c r="S2220" s="143" t="s">
        <v>7307</v>
      </c>
      <c r="T2220" s="140" t="s">
        <v>79</v>
      </c>
      <c r="U2220" s="140" t="s">
        <v>79</v>
      </c>
      <c r="V2220" s="142" t="s">
        <v>7302</v>
      </c>
      <c r="W2220" s="140" t="s">
        <v>79</v>
      </c>
      <c r="X2220" s="140" t="s">
        <v>79</v>
      </c>
      <c r="Y2220" s="140" t="s">
        <v>79</v>
      </c>
      <c r="Z2220" s="140" t="s">
        <v>39</v>
      </c>
      <c r="AA2220" s="140" t="s">
        <v>1983</v>
      </c>
      <c r="AB2220" s="151" t="s">
        <v>7303</v>
      </c>
      <c r="AC2220" s="152" t="s">
        <v>7304</v>
      </c>
      <c r="AD2220" s="150"/>
      <c r="AE2220" s="150"/>
      <c r="AF2220" s="150"/>
      <c r="AG2220" s="150"/>
      <c r="AH2220" s="150"/>
      <c r="AI2220" s="150"/>
      <c r="AJ2220" s="150"/>
      <c r="AK2220" s="150"/>
      <c r="AL2220" s="150"/>
    </row>
    <row r="2221" s="23" customFormat="1" customHeight="1" spans="1:38">
      <c r="A2221" s="28">
        <v>2219</v>
      </c>
      <c r="B2221" s="140" t="s">
        <v>7245</v>
      </c>
      <c r="C2221" s="141" t="s">
        <v>7293</v>
      </c>
      <c r="D2221" s="142" t="s">
        <v>7294</v>
      </c>
      <c r="E2221" s="141" t="s">
        <v>116</v>
      </c>
      <c r="F2221" s="140" t="s">
        <v>63</v>
      </c>
      <c r="G2221" s="141" t="s">
        <v>7352</v>
      </c>
      <c r="H2221" s="140" t="s">
        <v>1485</v>
      </c>
      <c r="I2221" s="141" t="s">
        <v>7350</v>
      </c>
      <c r="J2221" s="140" t="s">
        <v>1062</v>
      </c>
      <c r="K2221" s="142" t="s">
        <v>7297</v>
      </c>
      <c r="L2221" s="142" t="s">
        <v>7298</v>
      </c>
      <c r="M2221" s="143" t="s">
        <v>7299</v>
      </c>
      <c r="N2221" s="143" t="s">
        <v>7300</v>
      </c>
      <c r="O2221" s="140" t="s">
        <v>7252</v>
      </c>
      <c r="P2221" s="140" t="s">
        <v>79</v>
      </c>
      <c r="Q2221" s="140" t="s">
        <v>79</v>
      </c>
      <c r="R2221" s="140" t="s">
        <v>7253</v>
      </c>
      <c r="S2221" s="143" t="s">
        <v>7301</v>
      </c>
      <c r="T2221" s="140" t="s">
        <v>79</v>
      </c>
      <c r="U2221" s="140" t="s">
        <v>79</v>
      </c>
      <c r="V2221" s="142" t="s">
        <v>7302</v>
      </c>
      <c r="W2221" s="140" t="s">
        <v>79</v>
      </c>
      <c r="X2221" s="140" t="s">
        <v>79</v>
      </c>
      <c r="Y2221" s="140" t="s">
        <v>79</v>
      </c>
      <c r="Z2221" s="140" t="s">
        <v>39</v>
      </c>
      <c r="AA2221" s="140" t="s">
        <v>1983</v>
      </c>
      <c r="AB2221" s="151" t="s">
        <v>7303</v>
      </c>
      <c r="AC2221" s="152" t="s">
        <v>7304</v>
      </c>
      <c r="AD2221" s="150"/>
      <c r="AE2221" s="150"/>
      <c r="AF2221" s="150"/>
      <c r="AG2221" s="150"/>
      <c r="AH2221" s="150"/>
      <c r="AI2221" s="150"/>
      <c r="AJ2221" s="150"/>
      <c r="AK2221" s="150"/>
      <c r="AL2221" s="150"/>
    </row>
    <row r="2222" s="23" customFormat="1" customHeight="1" spans="1:38">
      <c r="A2222" s="28">
        <v>2220</v>
      </c>
      <c r="B2222" s="140" t="s">
        <v>7245</v>
      </c>
      <c r="C2222" s="141" t="s">
        <v>7293</v>
      </c>
      <c r="D2222" s="142" t="s">
        <v>7294</v>
      </c>
      <c r="E2222" s="141" t="s">
        <v>116</v>
      </c>
      <c r="F2222" s="140" t="s">
        <v>63</v>
      </c>
      <c r="G2222" s="141" t="s">
        <v>7353</v>
      </c>
      <c r="H2222" s="140" t="s">
        <v>1485</v>
      </c>
      <c r="I2222" s="141" t="s">
        <v>7350</v>
      </c>
      <c r="J2222" s="140" t="s">
        <v>1062</v>
      </c>
      <c r="K2222" s="142" t="s">
        <v>7297</v>
      </c>
      <c r="L2222" s="142" t="s">
        <v>7298</v>
      </c>
      <c r="M2222" s="143" t="s">
        <v>7299</v>
      </c>
      <c r="N2222" s="143" t="s">
        <v>7300</v>
      </c>
      <c r="O2222" s="140" t="s">
        <v>7252</v>
      </c>
      <c r="P2222" s="140" t="s">
        <v>79</v>
      </c>
      <c r="Q2222" s="140" t="s">
        <v>79</v>
      </c>
      <c r="R2222" s="140" t="s">
        <v>7253</v>
      </c>
      <c r="S2222" s="143" t="s">
        <v>7307</v>
      </c>
      <c r="T2222" s="140" t="s">
        <v>79</v>
      </c>
      <c r="U2222" s="140" t="s">
        <v>79</v>
      </c>
      <c r="V2222" s="142" t="s">
        <v>7302</v>
      </c>
      <c r="W2222" s="140" t="s">
        <v>79</v>
      </c>
      <c r="X2222" s="140" t="s">
        <v>79</v>
      </c>
      <c r="Y2222" s="140" t="s">
        <v>79</v>
      </c>
      <c r="Z2222" s="140" t="s">
        <v>39</v>
      </c>
      <c r="AA2222" s="140" t="s">
        <v>1983</v>
      </c>
      <c r="AB2222" s="151" t="s">
        <v>7303</v>
      </c>
      <c r="AC2222" s="152" t="s">
        <v>7304</v>
      </c>
      <c r="AD2222" s="150"/>
      <c r="AE2222" s="150"/>
      <c r="AF2222" s="150"/>
      <c r="AG2222" s="150"/>
      <c r="AH2222" s="150"/>
      <c r="AI2222" s="150"/>
      <c r="AJ2222" s="150"/>
      <c r="AK2222" s="150"/>
      <c r="AL2222" s="150"/>
    </row>
    <row r="2223" s="23" customFormat="1" customHeight="1" spans="1:38">
      <c r="A2223" s="28">
        <v>2221</v>
      </c>
      <c r="B2223" s="140" t="s">
        <v>7245</v>
      </c>
      <c r="C2223" s="141" t="s">
        <v>7293</v>
      </c>
      <c r="D2223" s="142" t="s">
        <v>7294</v>
      </c>
      <c r="E2223" s="141" t="s">
        <v>116</v>
      </c>
      <c r="F2223" s="140" t="s">
        <v>63</v>
      </c>
      <c r="G2223" s="141" t="s">
        <v>7354</v>
      </c>
      <c r="H2223" s="140" t="s">
        <v>1485</v>
      </c>
      <c r="I2223" s="141" t="s">
        <v>7355</v>
      </c>
      <c r="J2223" s="140" t="s">
        <v>1062</v>
      </c>
      <c r="K2223" s="142" t="s">
        <v>7297</v>
      </c>
      <c r="L2223" s="142" t="s">
        <v>7298</v>
      </c>
      <c r="M2223" s="143" t="s">
        <v>7299</v>
      </c>
      <c r="N2223" s="143" t="s">
        <v>7300</v>
      </c>
      <c r="O2223" s="140" t="s">
        <v>7252</v>
      </c>
      <c r="P2223" s="140" t="s">
        <v>79</v>
      </c>
      <c r="Q2223" s="140" t="s">
        <v>79</v>
      </c>
      <c r="R2223" s="140" t="s">
        <v>7253</v>
      </c>
      <c r="S2223" s="143" t="s">
        <v>7301</v>
      </c>
      <c r="T2223" s="140" t="s">
        <v>79</v>
      </c>
      <c r="U2223" s="140" t="s">
        <v>79</v>
      </c>
      <c r="V2223" s="142" t="s">
        <v>7302</v>
      </c>
      <c r="W2223" s="140" t="s">
        <v>79</v>
      </c>
      <c r="X2223" s="140" t="s">
        <v>79</v>
      </c>
      <c r="Y2223" s="140" t="s">
        <v>79</v>
      </c>
      <c r="Z2223" s="140" t="s">
        <v>39</v>
      </c>
      <c r="AA2223" s="140" t="s">
        <v>1983</v>
      </c>
      <c r="AB2223" s="151" t="s">
        <v>7303</v>
      </c>
      <c r="AC2223" s="152" t="s">
        <v>7304</v>
      </c>
      <c r="AD2223" s="150"/>
      <c r="AE2223" s="150"/>
      <c r="AF2223" s="150"/>
      <c r="AG2223" s="150"/>
      <c r="AH2223" s="150"/>
      <c r="AI2223" s="150"/>
      <c r="AJ2223" s="150"/>
      <c r="AK2223" s="150"/>
      <c r="AL2223" s="150"/>
    </row>
    <row r="2224" s="23" customFormat="1" customHeight="1" spans="1:38">
      <c r="A2224" s="28">
        <v>2222</v>
      </c>
      <c r="B2224" s="140" t="s">
        <v>7245</v>
      </c>
      <c r="C2224" s="141" t="s">
        <v>7293</v>
      </c>
      <c r="D2224" s="142" t="s">
        <v>7294</v>
      </c>
      <c r="E2224" s="141" t="s">
        <v>116</v>
      </c>
      <c r="F2224" s="140" t="s">
        <v>63</v>
      </c>
      <c r="G2224" s="141" t="s">
        <v>7356</v>
      </c>
      <c r="H2224" s="140" t="s">
        <v>1485</v>
      </c>
      <c r="I2224" s="141" t="s">
        <v>7355</v>
      </c>
      <c r="J2224" s="140" t="s">
        <v>1062</v>
      </c>
      <c r="K2224" s="142" t="s">
        <v>7297</v>
      </c>
      <c r="L2224" s="142" t="s">
        <v>7298</v>
      </c>
      <c r="M2224" s="143" t="s">
        <v>7299</v>
      </c>
      <c r="N2224" s="143" t="s">
        <v>7300</v>
      </c>
      <c r="O2224" s="140" t="s">
        <v>7252</v>
      </c>
      <c r="P2224" s="140" t="s">
        <v>79</v>
      </c>
      <c r="Q2224" s="140" t="s">
        <v>79</v>
      </c>
      <c r="R2224" s="140" t="s">
        <v>7253</v>
      </c>
      <c r="S2224" s="143" t="s">
        <v>7307</v>
      </c>
      <c r="T2224" s="140" t="s">
        <v>79</v>
      </c>
      <c r="U2224" s="140" t="s">
        <v>79</v>
      </c>
      <c r="V2224" s="142" t="s">
        <v>7302</v>
      </c>
      <c r="W2224" s="140" t="s">
        <v>79</v>
      </c>
      <c r="X2224" s="140" t="s">
        <v>79</v>
      </c>
      <c r="Y2224" s="140" t="s">
        <v>79</v>
      </c>
      <c r="Z2224" s="140" t="s">
        <v>39</v>
      </c>
      <c r="AA2224" s="140" t="s">
        <v>1983</v>
      </c>
      <c r="AB2224" s="151" t="s">
        <v>7303</v>
      </c>
      <c r="AC2224" s="152" t="s">
        <v>7304</v>
      </c>
      <c r="AD2224" s="150"/>
      <c r="AE2224" s="150"/>
      <c r="AF2224" s="150"/>
      <c r="AG2224" s="150"/>
      <c r="AH2224" s="150"/>
      <c r="AI2224" s="150"/>
      <c r="AJ2224" s="150"/>
      <c r="AK2224" s="150"/>
      <c r="AL2224" s="150"/>
    </row>
    <row r="2225" s="23" customFormat="1" customHeight="1" spans="1:38">
      <c r="A2225" s="28">
        <v>2223</v>
      </c>
      <c r="B2225" s="140" t="s">
        <v>7245</v>
      </c>
      <c r="C2225" s="141" t="s">
        <v>7293</v>
      </c>
      <c r="D2225" s="142" t="s">
        <v>7294</v>
      </c>
      <c r="E2225" s="141" t="s">
        <v>116</v>
      </c>
      <c r="F2225" s="140" t="s">
        <v>63</v>
      </c>
      <c r="G2225" s="141" t="s">
        <v>7357</v>
      </c>
      <c r="H2225" s="140" t="s">
        <v>1485</v>
      </c>
      <c r="I2225" s="141" t="s">
        <v>7355</v>
      </c>
      <c r="J2225" s="140" t="s">
        <v>1062</v>
      </c>
      <c r="K2225" s="142" t="s">
        <v>7297</v>
      </c>
      <c r="L2225" s="142" t="s">
        <v>7298</v>
      </c>
      <c r="M2225" s="143" t="s">
        <v>7299</v>
      </c>
      <c r="N2225" s="143" t="s">
        <v>7300</v>
      </c>
      <c r="O2225" s="140" t="s">
        <v>7252</v>
      </c>
      <c r="P2225" s="140" t="s">
        <v>79</v>
      </c>
      <c r="Q2225" s="140" t="s">
        <v>79</v>
      </c>
      <c r="R2225" s="140" t="s">
        <v>7253</v>
      </c>
      <c r="S2225" s="143" t="s">
        <v>7301</v>
      </c>
      <c r="T2225" s="140" t="s">
        <v>79</v>
      </c>
      <c r="U2225" s="140" t="s">
        <v>79</v>
      </c>
      <c r="V2225" s="142" t="s">
        <v>7302</v>
      </c>
      <c r="W2225" s="140" t="s">
        <v>79</v>
      </c>
      <c r="X2225" s="140" t="s">
        <v>79</v>
      </c>
      <c r="Y2225" s="140" t="s">
        <v>79</v>
      </c>
      <c r="Z2225" s="140" t="s">
        <v>39</v>
      </c>
      <c r="AA2225" s="140" t="s">
        <v>1983</v>
      </c>
      <c r="AB2225" s="151" t="s">
        <v>7303</v>
      </c>
      <c r="AC2225" s="152" t="s">
        <v>7304</v>
      </c>
      <c r="AD2225" s="150"/>
      <c r="AE2225" s="150"/>
      <c r="AF2225" s="150"/>
      <c r="AG2225" s="150"/>
      <c r="AH2225" s="150"/>
      <c r="AI2225" s="150"/>
      <c r="AJ2225" s="150"/>
      <c r="AK2225" s="150"/>
      <c r="AL2225" s="150"/>
    </row>
    <row r="2226" s="23" customFormat="1" customHeight="1" spans="1:38">
      <c r="A2226" s="28">
        <v>2224</v>
      </c>
      <c r="B2226" s="140" t="s">
        <v>7245</v>
      </c>
      <c r="C2226" s="141" t="s">
        <v>7293</v>
      </c>
      <c r="D2226" s="142" t="s">
        <v>7294</v>
      </c>
      <c r="E2226" s="141" t="s">
        <v>116</v>
      </c>
      <c r="F2226" s="140" t="s">
        <v>63</v>
      </c>
      <c r="G2226" s="141" t="s">
        <v>7358</v>
      </c>
      <c r="H2226" s="140" t="s">
        <v>1485</v>
      </c>
      <c r="I2226" s="141" t="s">
        <v>7355</v>
      </c>
      <c r="J2226" s="140" t="s">
        <v>1062</v>
      </c>
      <c r="K2226" s="142" t="s">
        <v>7297</v>
      </c>
      <c r="L2226" s="142" t="s">
        <v>7298</v>
      </c>
      <c r="M2226" s="143" t="s">
        <v>7299</v>
      </c>
      <c r="N2226" s="143" t="s">
        <v>7300</v>
      </c>
      <c r="O2226" s="140" t="s">
        <v>7252</v>
      </c>
      <c r="P2226" s="140" t="s">
        <v>79</v>
      </c>
      <c r="Q2226" s="140" t="s">
        <v>79</v>
      </c>
      <c r="R2226" s="140" t="s">
        <v>7253</v>
      </c>
      <c r="S2226" s="143" t="s">
        <v>7307</v>
      </c>
      <c r="T2226" s="140" t="s">
        <v>79</v>
      </c>
      <c r="U2226" s="140" t="s">
        <v>79</v>
      </c>
      <c r="V2226" s="142" t="s">
        <v>7302</v>
      </c>
      <c r="W2226" s="140" t="s">
        <v>79</v>
      </c>
      <c r="X2226" s="140" t="s">
        <v>79</v>
      </c>
      <c r="Y2226" s="140" t="s">
        <v>79</v>
      </c>
      <c r="Z2226" s="140" t="s">
        <v>39</v>
      </c>
      <c r="AA2226" s="140" t="s">
        <v>1983</v>
      </c>
      <c r="AB2226" s="151" t="s">
        <v>7303</v>
      </c>
      <c r="AC2226" s="152" t="s">
        <v>7304</v>
      </c>
      <c r="AD2226" s="150"/>
      <c r="AE2226" s="150"/>
      <c r="AF2226" s="150"/>
      <c r="AG2226" s="150"/>
      <c r="AH2226" s="150"/>
      <c r="AI2226" s="150"/>
      <c r="AJ2226" s="150"/>
      <c r="AK2226" s="150"/>
      <c r="AL2226" s="150"/>
    </row>
    <row r="2227" s="23" customFormat="1" customHeight="1" spans="1:38">
      <c r="A2227" s="28">
        <v>2225</v>
      </c>
      <c r="B2227" s="140" t="s">
        <v>7245</v>
      </c>
      <c r="C2227" s="141" t="s">
        <v>7293</v>
      </c>
      <c r="D2227" s="142" t="s">
        <v>7294</v>
      </c>
      <c r="E2227" s="141" t="s">
        <v>116</v>
      </c>
      <c r="F2227" s="140" t="s">
        <v>63</v>
      </c>
      <c r="G2227" s="141" t="s">
        <v>7359</v>
      </c>
      <c r="H2227" s="140" t="s">
        <v>1485</v>
      </c>
      <c r="I2227" s="141" t="s">
        <v>7360</v>
      </c>
      <c r="J2227" s="140" t="s">
        <v>1062</v>
      </c>
      <c r="K2227" s="142" t="s">
        <v>7297</v>
      </c>
      <c r="L2227" s="142" t="s">
        <v>7298</v>
      </c>
      <c r="M2227" s="143" t="s">
        <v>7299</v>
      </c>
      <c r="N2227" s="143" t="s">
        <v>7300</v>
      </c>
      <c r="O2227" s="140" t="s">
        <v>7252</v>
      </c>
      <c r="P2227" s="140" t="s">
        <v>79</v>
      </c>
      <c r="Q2227" s="140" t="s">
        <v>79</v>
      </c>
      <c r="R2227" s="140" t="s">
        <v>7253</v>
      </c>
      <c r="S2227" s="143" t="s">
        <v>7307</v>
      </c>
      <c r="T2227" s="140" t="s">
        <v>79</v>
      </c>
      <c r="U2227" s="140" t="s">
        <v>79</v>
      </c>
      <c r="V2227" s="142" t="s">
        <v>7302</v>
      </c>
      <c r="W2227" s="140" t="s">
        <v>79</v>
      </c>
      <c r="X2227" s="140" t="s">
        <v>79</v>
      </c>
      <c r="Y2227" s="140" t="s">
        <v>79</v>
      </c>
      <c r="Z2227" s="140" t="s">
        <v>39</v>
      </c>
      <c r="AA2227" s="140" t="s">
        <v>1983</v>
      </c>
      <c r="AB2227" s="151" t="s">
        <v>7303</v>
      </c>
      <c r="AC2227" s="152" t="s">
        <v>7304</v>
      </c>
      <c r="AD2227" s="150"/>
      <c r="AE2227" s="150"/>
      <c r="AF2227" s="150"/>
      <c r="AG2227" s="150"/>
      <c r="AH2227" s="150"/>
      <c r="AI2227" s="150"/>
      <c r="AJ2227" s="150"/>
      <c r="AK2227" s="150"/>
      <c r="AL2227" s="150"/>
    </row>
    <row r="2228" s="23" customFormat="1" customHeight="1" spans="1:38">
      <c r="A2228" s="28">
        <v>2226</v>
      </c>
      <c r="B2228" s="140" t="s">
        <v>7245</v>
      </c>
      <c r="C2228" s="141" t="s">
        <v>7293</v>
      </c>
      <c r="D2228" s="142" t="s">
        <v>7294</v>
      </c>
      <c r="E2228" s="141" t="s">
        <v>116</v>
      </c>
      <c r="F2228" s="140" t="s">
        <v>63</v>
      </c>
      <c r="G2228" s="141" t="s">
        <v>7361</v>
      </c>
      <c r="H2228" s="140" t="s">
        <v>1485</v>
      </c>
      <c r="I2228" s="141" t="s">
        <v>7360</v>
      </c>
      <c r="J2228" s="140" t="s">
        <v>1062</v>
      </c>
      <c r="K2228" s="142" t="s">
        <v>7297</v>
      </c>
      <c r="L2228" s="142" t="s">
        <v>7298</v>
      </c>
      <c r="M2228" s="143" t="s">
        <v>7299</v>
      </c>
      <c r="N2228" s="143" t="s">
        <v>7300</v>
      </c>
      <c r="O2228" s="140" t="s">
        <v>7252</v>
      </c>
      <c r="P2228" s="140" t="s">
        <v>79</v>
      </c>
      <c r="Q2228" s="140" t="s">
        <v>79</v>
      </c>
      <c r="R2228" s="140" t="s">
        <v>7253</v>
      </c>
      <c r="S2228" s="143" t="s">
        <v>7301</v>
      </c>
      <c r="T2228" s="140" t="s">
        <v>79</v>
      </c>
      <c r="U2228" s="140" t="s">
        <v>79</v>
      </c>
      <c r="V2228" s="142" t="s">
        <v>7302</v>
      </c>
      <c r="W2228" s="140" t="s">
        <v>79</v>
      </c>
      <c r="X2228" s="140" t="s">
        <v>79</v>
      </c>
      <c r="Y2228" s="140" t="s">
        <v>79</v>
      </c>
      <c r="Z2228" s="140" t="s">
        <v>39</v>
      </c>
      <c r="AA2228" s="140" t="s">
        <v>1983</v>
      </c>
      <c r="AB2228" s="151" t="s">
        <v>7303</v>
      </c>
      <c r="AC2228" s="152" t="s">
        <v>7304</v>
      </c>
      <c r="AD2228" s="150"/>
      <c r="AE2228" s="150"/>
      <c r="AF2228" s="150"/>
      <c r="AG2228" s="150"/>
      <c r="AH2228" s="150"/>
      <c r="AI2228" s="150"/>
      <c r="AJ2228" s="150"/>
      <c r="AK2228" s="150"/>
      <c r="AL2228" s="150"/>
    </row>
    <row r="2229" s="23" customFormat="1" customHeight="1" spans="1:38">
      <c r="A2229" s="28">
        <v>2227</v>
      </c>
      <c r="B2229" s="140" t="s">
        <v>7245</v>
      </c>
      <c r="C2229" s="141" t="s">
        <v>7293</v>
      </c>
      <c r="D2229" s="142" t="s">
        <v>7294</v>
      </c>
      <c r="E2229" s="141" t="s">
        <v>116</v>
      </c>
      <c r="F2229" s="140" t="s">
        <v>63</v>
      </c>
      <c r="G2229" s="141" t="s">
        <v>7362</v>
      </c>
      <c r="H2229" s="140" t="s">
        <v>1485</v>
      </c>
      <c r="I2229" s="141" t="s">
        <v>7360</v>
      </c>
      <c r="J2229" s="140" t="s">
        <v>1062</v>
      </c>
      <c r="K2229" s="142" t="s">
        <v>7297</v>
      </c>
      <c r="L2229" s="142" t="s">
        <v>7298</v>
      </c>
      <c r="M2229" s="143" t="s">
        <v>7299</v>
      </c>
      <c r="N2229" s="143" t="s">
        <v>7300</v>
      </c>
      <c r="O2229" s="140" t="s">
        <v>7252</v>
      </c>
      <c r="P2229" s="140" t="s">
        <v>79</v>
      </c>
      <c r="Q2229" s="140" t="s">
        <v>79</v>
      </c>
      <c r="R2229" s="140" t="s">
        <v>7253</v>
      </c>
      <c r="S2229" s="143" t="s">
        <v>7307</v>
      </c>
      <c r="T2229" s="140" t="s">
        <v>79</v>
      </c>
      <c r="U2229" s="140" t="s">
        <v>79</v>
      </c>
      <c r="V2229" s="142" t="s">
        <v>7302</v>
      </c>
      <c r="W2229" s="140" t="s">
        <v>79</v>
      </c>
      <c r="X2229" s="140" t="s">
        <v>79</v>
      </c>
      <c r="Y2229" s="140" t="s">
        <v>79</v>
      </c>
      <c r="Z2229" s="140" t="s">
        <v>39</v>
      </c>
      <c r="AA2229" s="140" t="s">
        <v>1983</v>
      </c>
      <c r="AB2229" s="151" t="s">
        <v>7303</v>
      </c>
      <c r="AC2229" s="152" t="s">
        <v>7304</v>
      </c>
      <c r="AD2229" s="150"/>
      <c r="AE2229" s="150"/>
      <c r="AF2229" s="150"/>
      <c r="AG2229" s="150"/>
      <c r="AH2229" s="150"/>
      <c r="AI2229" s="150"/>
      <c r="AJ2229" s="150"/>
      <c r="AK2229" s="150"/>
      <c r="AL2229" s="150"/>
    </row>
    <row r="2230" s="23" customFormat="1" customHeight="1" spans="1:38">
      <c r="A2230" s="28">
        <v>2228</v>
      </c>
      <c r="B2230" s="140" t="s">
        <v>7245</v>
      </c>
      <c r="C2230" s="141" t="s">
        <v>7293</v>
      </c>
      <c r="D2230" s="142" t="s">
        <v>7294</v>
      </c>
      <c r="E2230" s="141" t="s">
        <v>116</v>
      </c>
      <c r="F2230" s="140" t="s">
        <v>63</v>
      </c>
      <c r="G2230" s="141" t="s">
        <v>7363</v>
      </c>
      <c r="H2230" s="140" t="s">
        <v>1485</v>
      </c>
      <c r="I2230" s="141" t="s">
        <v>7364</v>
      </c>
      <c r="J2230" s="140" t="s">
        <v>1062</v>
      </c>
      <c r="K2230" s="142" t="s">
        <v>7297</v>
      </c>
      <c r="L2230" s="142" t="s">
        <v>7298</v>
      </c>
      <c r="M2230" s="143" t="s">
        <v>7299</v>
      </c>
      <c r="N2230" s="143" t="s">
        <v>7300</v>
      </c>
      <c r="O2230" s="140" t="s">
        <v>7252</v>
      </c>
      <c r="P2230" s="140" t="s">
        <v>79</v>
      </c>
      <c r="Q2230" s="140" t="s">
        <v>79</v>
      </c>
      <c r="R2230" s="140" t="s">
        <v>7253</v>
      </c>
      <c r="S2230" s="143" t="s">
        <v>7307</v>
      </c>
      <c r="T2230" s="140" t="s">
        <v>79</v>
      </c>
      <c r="U2230" s="140" t="s">
        <v>79</v>
      </c>
      <c r="V2230" s="142" t="s">
        <v>7302</v>
      </c>
      <c r="W2230" s="140" t="s">
        <v>79</v>
      </c>
      <c r="X2230" s="140" t="s">
        <v>79</v>
      </c>
      <c r="Y2230" s="140" t="s">
        <v>79</v>
      </c>
      <c r="Z2230" s="140" t="s">
        <v>39</v>
      </c>
      <c r="AA2230" s="140" t="s">
        <v>1983</v>
      </c>
      <c r="AB2230" s="151" t="s">
        <v>7303</v>
      </c>
      <c r="AC2230" s="152" t="s">
        <v>7304</v>
      </c>
      <c r="AD2230" s="150"/>
      <c r="AE2230" s="150"/>
      <c r="AF2230" s="150"/>
      <c r="AG2230" s="150"/>
      <c r="AH2230" s="150"/>
      <c r="AI2230" s="150"/>
      <c r="AJ2230" s="150"/>
      <c r="AK2230" s="150"/>
      <c r="AL2230" s="150"/>
    </row>
    <row r="2231" s="23" customFormat="1" customHeight="1" spans="1:38">
      <c r="A2231" s="28">
        <v>2229</v>
      </c>
      <c r="B2231" s="140" t="s">
        <v>7245</v>
      </c>
      <c r="C2231" s="141" t="s">
        <v>7293</v>
      </c>
      <c r="D2231" s="142" t="s">
        <v>7294</v>
      </c>
      <c r="E2231" s="141" t="s">
        <v>116</v>
      </c>
      <c r="F2231" s="140" t="s">
        <v>63</v>
      </c>
      <c r="G2231" s="141" t="s">
        <v>7365</v>
      </c>
      <c r="H2231" s="140" t="s">
        <v>1485</v>
      </c>
      <c r="I2231" s="141" t="s">
        <v>7364</v>
      </c>
      <c r="J2231" s="140" t="s">
        <v>1062</v>
      </c>
      <c r="K2231" s="142" t="s">
        <v>7297</v>
      </c>
      <c r="L2231" s="142" t="s">
        <v>7298</v>
      </c>
      <c r="M2231" s="143" t="s">
        <v>7299</v>
      </c>
      <c r="N2231" s="143" t="s">
        <v>7300</v>
      </c>
      <c r="O2231" s="140" t="s">
        <v>7252</v>
      </c>
      <c r="P2231" s="140" t="s">
        <v>79</v>
      </c>
      <c r="Q2231" s="140" t="s">
        <v>79</v>
      </c>
      <c r="R2231" s="140" t="s">
        <v>7253</v>
      </c>
      <c r="S2231" s="143" t="s">
        <v>7307</v>
      </c>
      <c r="T2231" s="140" t="s">
        <v>79</v>
      </c>
      <c r="U2231" s="140" t="s">
        <v>79</v>
      </c>
      <c r="V2231" s="142" t="s">
        <v>7302</v>
      </c>
      <c r="W2231" s="140" t="s">
        <v>79</v>
      </c>
      <c r="X2231" s="140" t="s">
        <v>79</v>
      </c>
      <c r="Y2231" s="140" t="s">
        <v>79</v>
      </c>
      <c r="Z2231" s="140" t="s">
        <v>39</v>
      </c>
      <c r="AA2231" s="140" t="s">
        <v>1983</v>
      </c>
      <c r="AB2231" s="151" t="s">
        <v>7303</v>
      </c>
      <c r="AC2231" s="152" t="s">
        <v>7304</v>
      </c>
      <c r="AD2231" s="150"/>
      <c r="AE2231" s="150"/>
      <c r="AF2231" s="150"/>
      <c r="AG2231" s="150"/>
      <c r="AH2231" s="150"/>
      <c r="AI2231" s="150"/>
      <c r="AJ2231" s="150"/>
      <c r="AK2231" s="150"/>
      <c r="AL2231" s="150"/>
    </row>
    <row r="2232" s="23" customFormat="1" customHeight="1" spans="1:38">
      <c r="A2232" s="28">
        <v>2230</v>
      </c>
      <c r="B2232" s="140" t="s">
        <v>7245</v>
      </c>
      <c r="C2232" s="141" t="s">
        <v>7293</v>
      </c>
      <c r="D2232" s="142" t="s">
        <v>7294</v>
      </c>
      <c r="E2232" s="141" t="s">
        <v>116</v>
      </c>
      <c r="F2232" s="140" t="s">
        <v>63</v>
      </c>
      <c r="G2232" s="141" t="s">
        <v>7366</v>
      </c>
      <c r="H2232" s="140" t="s">
        <v>1485</v>
      </c>
      <c r="I2232" s="141" t="s">
        <v>7364</v>
      </c>
      <c r="J2232" s="140" t="s">
        <v>1062</v>
      </c>
      <c r="K2232" s="142" t="s">
        <v>7297</v>
      </c>
      <c r="L2232" s="142" t="s">
        <v>7298</v>
      </c>
      <c r="M2232" s="143" t="s">
        <v>7299</v>
      </c>
      <c r="N2232" s="143" t="s">
        <v>7300</v>
      </c>
      <c r="O2232" s="140" t="s">
        <v>7252</v>
      </c>
      <c r="P2232" s="140" t="s">
        <v>79</v>
      </c>
      <c r="Q2232" s="140" t="s">
        <v>79</v>
      </c>
      <c r="R2232" s="140" t="s">
        <v>7253</v>
      </c>
      <c r="S2232" s="143" t="s">
        <v>7301</v>
      </c>
      <c r="T2232" s="140" t="s">
        <v>79</v>
      </c>
      <c r="U2232" s="140" t="s">
        <v>79</v>
      </c>
      <c r="V2232" s="142" t="s">
        <v>7302</v>
      </c>
      <c r="W2232" s="140" t="s">
        <v>79</v>
      </c>
      <c r="X2232" s="140" t="s">
        <v>79</v>
      </c>
      <c r="Y2232" s="140" t="s">
        <v>79</v>
      </c>
      <c r="Z2232" s="140" t="s">
        <v>39</v>
      </c>
      <c r="AA2232" s="140" t="s">
        <v>1983</v>
      </c>
      <c r="AB2232" s="151" t="s">
        <v>7303</v>
      </c>
      <c r="AC2232" s="152" t="s">
        <v>7304</v>
      </c>
      <c r="AD2232" s="150"/>
      <c r="AE2232" s="150"/>
      <c r="AF2232" s="150"/>
      <c r="AG2232" s="150"/>
      <c r="AH2232" s="150"/>
      <c r="AI2232" s="150"/>
      <c r="AJ2232" s="150"/>
      <c r="AK2232" s="150"/>
      <c r="AL2232" s="150"/>
    </row>
    <row r="2233" s="23" customFormat="1" customHeight="1" spans="1:38">
      <c r="A2233" s="28">
        <v>2231</v>
      </c>
      <c r="B2233" s="140" t="s">
        <v>7245</v>
      </c>
      <c r="C2233" s="141" t="s">
        <v>7293</v>
      </c>
      <c r="D2233" s="142" t="s">
        <v>7294</v>
      </c>
      <c r="E2233" s="141" t="s">
        <v>116</v>
      </c>
      <c r="F2233" s="140" t="s">
        <v>63</v>
      </c>
      <c r="G2233" s="141" t="s">
        <v>7367</v>
      </c>
      <c r="H2233" s="140" t="s">
        <v>1485</v>
      </c>
      <c r="I2233" s="141" t="s">
        <v>7364</v>
      </c>
      <c r="J2233" s="140" t="s">
        <v>1062</v>
      </c>
      <c r="K2233" s="142" t="s">
        <v>7297</v>
      </c>
      <c r="L2233" s="142" t="s">
        <v>7298</v>
      </c>
      <c r="M2233" s="143" t="s">
        <v>7299</v>
      </c>
      <c r="N2233" s="143" t="s">
        <v>7300</v>
      </c>
      <c r="O2233" s="140" t="s">
        <v>7252</v>
      </c>
      <c r="P2233" s="140" t="s">
        <v>79</v>
      </c>
      <c r="Q2233" s="140" t="s">
        <v>79</v>
      </c>
      <c r="R2233" s="140" t="s">
        <v>7253</v>
      </c>
      <c r="S2233" s="143" t="s">
        <v>7307</v>
      </c>
      <c r="T2233" s="140" t="s">
        <v>79</v>
      </c>
      <c r="U2233" s="140" t="s">
        <v>79</v>
      </c>
      <c r="V2233" s="142" t="s">
        <v>7302</v>
      </c>
      <c r="W2233" s="140" t="s">
        <v>79</v>
      </c>
      <c r="X2233" s="140" t="s">
        <v>79</v>
      </c>
      <c r="Y2233" s="140" t="s">
        <v>79</v>
      </c>
      <c r="Z2233" s="140" t="s">
        <v>39</v>
      </c>
      <c r="AA2233" s="140" t="s">
        <v>1983</v>
      </c>
      <c r="AB2233" s="151" t="s">
        <v>7303</v>
      </c>
      <c r="AC2233" s="152" t="s">
        <v>7304</v>
      </c>
      <c r="AD2233" s="150"/>
      <c r="AE2233" s="150"/>
      <c r="AF2233" s="150"/>
      <c r="AG2233" s="150"/>
      <c r="AH2233" s="150"/>
      <c r="AI2233" s="150"/>
      <c r="AJ2233" s="150"/>
      <c r="AK2233" s="150"/>
      <c r="AL2233" s="150"/>
    </row>
    <row r="2234" s="23" customFormat="1" customHeight="1" spans="1:38">
      <c r="A2234" s="28">
        <v>2232</v>
      </c>
      <c r="B2234" s="140" t="s">
        <v>7245</v>
      </c>
      <c r="C2234" s="141" t="s">
        <v>7293</v>
      </c>
      <c r="D2234" s="142" t="s">
        <v>7294</v>
      </c>
      <c r="E2234" s="141" t="s">
        <v>116</v>
      </c>
      <c r="F2234" s="140" t="s">
        <v>63</v>
      </c>
      <c r="G2234" s="141" t="s">
        <v>7368</v>
      </c>
      <c r="H2234" s="140" t="s">
        <v>1485</v>
      </c>
      <c r="I2234" s="141" t="s">
        <v>7369</v>
      </c>
      <c r="J2234" s="140" t="s">
        <v>1062</v>
      </c>
      <c r="K2234" s="142" t="s">
        <v>7297</v>
      </c>
      <c r="L2234" s="142" t="s">
        <v>7298</v>
      </c>
      <c r="M2234" s="143" t="s">
        <v>7299</v>
      </c>
      <c r="N2234" s="143" t="s">
        <v>7300</v>
      </c>
      <c r="O2234" s="140" t="s">
        <v>7252</v>
      </c>
      <c r="P2234" s="140" t="s">
        <v>79</v>
      </c>
      <c r="Q2234" s="140" t="s">
        <v>79</v>
      </c>
      <c r="R2234" s="140" t="s">
        <v>7253</v>
      </c>
      <c r="S2234" s="143" t="s">
        <v>7301</v>
      </c>
      <c r="T2234" s="140" t="s">
        <v>79</v>
      </c>
      <c r="U2234" s="140" t="s">
        <v>79</v>
      </c>
      <c r="V2234" s="142" t="s">
        <v>7302</v>
      </c>
      <c r="W2234" s="140" t="s">
        <v>79</v>
      </c>
      <c r="X2234" s="140" t="s">
        <v>79</v>
      </c>
      <c r="Y2234" s="140" t="s">
        <v>79</v>
      </c>
      <c r="Z2234" s="140" t="s">
        <v>39</v>
      </c>
      <c r="AA2234" s="140" t="s">
        <v>1983</v>
      </c>
      <c r="AB2234" s="151" t="s">
        <v>7303</v>
      </c>
      <c r="AC2234" s="152" t="s">
        <v>7304</v>
      </c>
      <c r="AD2234" s="150"/>
      <c r="AE2234" s="150"/>
      <c r="AF2234" s="150"/>
      <c r="AG2234" s="150"/>
      <c r="AH2234" s="150"/>
      <c r="AI2234" s="150"/>
      <c r="AJ2234" s="150"/>
      <c r="AK2234" s="150"/>
      <c r="AL2234" s="150"/>
    </row>
    <row r="2235" s="23" customFormat="1" customHeight="1" spans="1:38">
      <c r="A2235" s="28">
        <v>2233</v>
      </c>
      <c r="B2235" s="140" t="s">
        <v>7245</v>
      </c>
      <c r="C2235" s="141" t="s">
        <v>7293</v>
      </c>
      <c r="D2235" s="142" t="s">
        <v>7294</v>
      </c>
      <c r="E2235" s="141" t="s">
        <v>116</v>
      </c>
      <c r="F2235" s="140" t="s">
        <v>63</v>
      </c>
      <c r="G2235" s="141" t="s">
        <v>7370</v>
      </c>
      <c r="H2235" s="140" t="s">
        <v>1485</v>
      </c>
      <c r="I2235" s="141" t="s">
        <v>7369</v>
      </c>
      <c r="J2235" s="140" t="s">
        <v>1062</v>
      </c>
      <c r="K2235" s="142" t="s">
        <v>7297</v>
      </c>
      <c r="L2235" s="142" t="s">
        <v>7298</v>
      </c>
      <c r="M2235" s="143" t="s">
        <v>7299</v>
      </c>
      <c r="N2235" s="143" t="s">
        <v>7300</v>
      </c>
      <c r="O2235" s="140" t="s">
        <v>7252</v>
      </c>
      <c r="P2235" s="140" t="s">
        <v>79</v>
      </c>
      <c r="Q2235" s="140" t="s">
        <v>79</v>
      </c>
      <c r="R2235" s="140" t="s">
        <v>7253</v>
      </c>
      <c r="S2235" s="143" t="s">
        <v>7307</v>
      </c>
      <c r="T2235" s="140" t="s">
        <v>79</v>
      </c>
      <c r="U2235" s="140" t="s">
        <v>79</v>
      </c>
      <c r="V2235" s="142" t="s">
        <v>7302</v>
      </c>
      <c r="W2235" s="140" t="s">
        <v>79</v>
      </c>
      <c r="X2235" s="140" t="s">
        <v>79</v>
      </c>
      <c r="Y2235" s="140" t="s">
        <v>79</v>
      </c>
      <c r="Z2235" s="140" t="s">
        <v>39</v>
      </c>
      <c r="AA2235" s="140" t="s">
        <v>1983</v>
      </c>
      <c r="AB2235" s="151" t="s">
        <v>7303</v>
      </c>
      <c r="AC2235" s="152" t="s">
        <v>7304</v>
      </c>
      <c r="AD2235" s="150"/>
      <c r="AE2235" s="150"/>
      <c r="AF2235" s="150"/>
      <c r="AG2235" s="150"/>
      <c r="AH2235" s="150"/>
      <c r="AI2235" s="150"/>
      <c r="AJ2235" s="150"/>
      <c r="AK2235" s="150"/>
      <c r="AL2235" s="150"/>
    </row>
    <row r="2236" s="23" customFormat="1" customHeight="1" spans="1:38">
      <c r="A2236" s="28">
        <v>2234</v>
      </c>
      <c r="B2236" s="140" t="s">
        <v>7245</v>
      </c>
      <c r="C2236" s="141" t="s">
        <v>7293</v>
      </c>
      <c r="D2236" s="142" t="s">
        <v>7294</v>
      </c>
      <c r="E2236" s="141" t="s">
        <v>116</v>
      </c>
      <c r="F2236" s="140" t="s">
        <v>63</v>
      </c>
      <c r="G2236" s="141" t="s">
        <v>7371</v>
      </c>
      <c r="H2236" s="140" t="s">
        <v>1485</v>
      </c>
      <c r="I2236" s="141" t="s">
        <v>7369</v>
      </c>
      <c r="J2236" s="140" t="s">
        <v>1062</v>
      </c>
      <c r="K2236" s="142" t="s">
        <v>7297</v>
      </c>
      <c r="L2236" s="142" t="s">
        <v>7298</v>
      </c>
      <c r="M2236" s="143" t="s">
        <v>7299</v>
      </c>
      <c r="N2236" s="143" t="s">
        <v>7300</v>
      </c>
      <c r="O2236" s="140" t="s">
        <v>7252</v>
      </c>
      <c r="P2236" s="140" t="s">
        <v>79</v>
      </c>
      <c r="Q2236" s="140" t="s">
        <v>79</v>
      </c>
      <c r="R2236" s="140" t="s">
        <v>7253</v>
      </c>
      <c r="S2236" s="143" t="s">
        <v>7301</v>
      </c>
      <c r="T2236" s="140" t="s">
        <v>79</v>
      </c>
      <c r="U2236" s="140" t="s">
        <v>79</v>
      </c>
      <c r="V2236" s="142" t="s">
        <v>7302</v>
      </c>
      <c r="W2236" s="140" t="s">
        <v>79</v>
      </c>
      <c r="X2236" s="140" t="s">
        <v>79</v>
      </c>
      <c r="Y2236" s="140" t="s">
        <v>79</v>
      </c>
      <c r="Z2236" s="140" t="s">
        <v>39</v>
      </c>
      <c r="AA2236" s="140" t="s">
        <v>1983</v>
      </c>
      <c r="AB2236" s="151" t="s">
        <v>7303</v>
      </c>
      <c r="AC2236" s="152" t="s">
        <v>7304</v>
      </c>
      <c r="AD2236" s="150"/>
      <c r="AE2236" s="150"/>
      <c r="AF2236" s="150"/>
      <c r="AG2236" s="150"/>
      <c r="AH2236" s="150"/>
      <c r="AI2236" s="150"/>
      <c r="AJ2236" s="150"/>
      <c r="AK2236" s="150"/>
      <c r="AL2236" s="150"/>
    </row>
    <row r="2237" s="23" customFormat="1" customHeight="1" spans="1:38">
      <c r="A2237" s="28">
        <v>2235</v>
      </c>
      <c r="B2237" s="140" t="s">
        <v>7245</v>
      </c>
      <c r="C2237" s="141" t="s">
        <v>7293</v>
      </c>
      <c r="D2237" s="142" t="s">
        <v>7294</v>
      </c>
      <c r="E2237" s="141" t="s">
        <v>116</v>
      </c>
      <c r="F2237" s="140" t="s">
        <v>63</v>
      </c>
      <c r="G2237" s="141" t="s">
        <v>7372</v>
      </c>
      <c r="H2237" s="140" t="s">
        <v>1485</v>
      </c>
      <c r="I2237" s="141" t="s">
        <v>7369</v>
      </c>
      <c r="J2237" s="140" t="s">
        <v>1062</v>
      </c>
      <c r="K2237" s="142" t="s">
        <v>7297</v>
      </c>
      <c r="L2237" s="142" t="s">
        <v>7298</v>
      </c>
      <c r="M2237" s="143" t="s">
        <v>7299</v>
      </c>
      <c r="N2237" s="143" t="s">
        <v>7300</v>
      </c>
      <c r="O2237" s="140" t="s">
        <v>7252</v>
      </c>
      <c r="P2237" s="140" t="s">
        <v>79</v>
      </c>
      <c r="Q2237" s="140" t="s">
        <v>79</v>
      </c>
      <c r="R2237" s="140" t="s">
        <v>7253</v>
      </c>
      <c r="S2237" s="143" t="s">
        <v>7307</v>
      </c>
      <c r="T2237" s="140" t="s">
        <v>79</v>
      </c>
      <c r="U2237" s="140" t="s">
        <v>79</v>
      </c>
      <c r="V2237" s="142" t="s">
        <v>7302</v>
      </c>
      <c r="W2237" s="140" t="s">
        <v>79</v>
      </c>
      <c r="X2237" s="140" t="s">
        <v>79</v>
      </c>
      <c r="Y2237" s="140" t="s">
        <v>79</v>
      </c>
      <c r="Z2237" s="140" t="s">
        <v>39</v>
      </c>
      <c r="AA2237" s="140" t="s">
        <v>1983</v>
      </c>
      <c r="AB2237" s="151" t="s">
        <v>7303</v>
      </c>
      <c r="AC2237" s="152" t="s">
        <v>7304</v>
      </c>
      <c r="AD2237" s="150"/>
      <c r="AE2237" s="150"/>
      <c r="AF2237" s="150"/>
      <c r="AG2237" s="150"/>
      <c r="AH2237" s="150"/>
      <c r="AI2237" s="150"/>
      <c r="AJ2237" s="150"/>
      <c r="AK2237" s="150"/>
      <c r="AL2237" s="150"/>
    </row>
    <row r="2238" s="23" customFormat="1" customHeight="1" spans="1:38">
      <c r="A2238" s="28">
        <v>2236</v>
      </c>
      <c r="B2238" s="140" t="s">
        <v>7245</v>
      </c>
      <c r="C2238" s="141" t="s">
        <v>7293</v>
      </c>
      <c r="D2238" s="142" t="s">
        <v>7294</v>
      </c>
      <c r="E2238" s="141" t="s">
        <v>116</v>
      </c>
      <c r="F2238" s="140" t="s">
        <v>63</v>
      </c>
      <c r="G2238" s="141" t="s">
        <v>7373</v>
      </c>
      <c r="H2238" s="140" t="s">
        <v>1485</v>
      </c>
      <c r="I2238" s="141" t="s">
        <v>7374</v>
      </c>
      <c r="J2238" s="140" t="s">
        <v>1062</v>
      </c>
      <c r="K2238" s="142" t="s">
        <v>7297</v>
      </c>
      <c r="L2238" s="142" t="s">
        <v>7298</v>
      </c>
      <c r="M2238" s="143" t="s">
        <v>7299</v>
      </c>
      <c r="N2238" s="143" t="s">
        <v>7300</v>
      </c>
      <c r="O2238" s="140" t="s">
        <v>7252</v>
      </c>
      <c r="P2238" s="140" t="s">
        <v>79</v>
      </c>
      <c r="Q2238" s="140" t="s">
        <v>79</v>
      </c>
      <c r="R2238" s="140" t="s">
        <v>7253</v>
      </c>
      <c r="S2238" s="143" t="s">
        <v>7307</v>
      </c>
      <c r="T2238" s="140" t="s">
        <v>79</v>
      </c>
      <c r="U2238" s="140" t="s">
        <v>79</v>
      </c>
      <c r="V2238" s="142" t="s">
        <v>7302</v>
      </c>
      <c r="W2238" s="140" t="s">
        <v>79</v>
      </c>
      <c r="X2238" s="140" t="s">
        <v>79</v>
      </c>
      <c r="Y2238" s="140" t="s">
        <v>79</v>
      </c>
      <c r="Z2238" s="140" t="s">
        <v>39</v>
      </c>
      <c r="AA2238" s="140" t="s">
        <v>1983</v>
      </c>
      <c r="AB2238" s="151" t="s">
        <v>7303</v>
      </c>
      <c r="AC2238" s="152" t="s">
        <v>7304</v>
      </c>
      <c r="AD2238" s="150"/>
      <c r="AE2238" s="150"/>
      <c r="AF2238" s="150"/>
      <c r="AG2238" s="150"/>
      <c r="AH2238" s="150"/>
      <c r="AI2238" s="150"/>
      <c r="AJ2238" s="150"/>
      <c r="AK2238" s="150"/>
      <c r="AL2238" s="150"/>
    </row>
    <row r="2239" s="23" customFormat="1" customHeight="1" spans="1:38">
      <c r="A2239" s="28">
        <v>2237</v>
      </c>
      <c r="B2239" s="140" t="s">
        <v>7245</v>
      </c>
      <c r="C2239" s="141" t="s">
        <v>7293</v>
      </c>
      <c r="D2239" s="142" t="s">
        <v>7294</v>
      </c>
      <c r="E2239" s="141" t="s">
        <v>116</v>
      </c>
      <c r="F2239" s="140" t="s">
        <v>63</v>
      </c>
      <c r="G2239" s="141" t="s">
        <v>7375</v>
      </c>
      <c r="H2239" s="140" t="s">
        <v>1485</v>
      </c>
      <c r="I2239" s="141" t="s">
        <v>7376</v>
      </c>
      <c r="J2239" s="140" t="s">
        <v>1062</v>
      </c>
      <c r="K2239" s="142" t="s">
        <v>7297</v>
      </c>
      <c r="L2239" s="142" t="s">
        <v>7298</v>
      </c>
      <c r="M2239" s="143" t="s">
        <v>7299</v>
      </c>
      <c r="N2239" s="143" t="s">
        <v>7300</v>
      </c>
      <c r="O2239" s="140" t="s">
        <v>7252</v>
      </c>
      <c r="P2239" s="140" t="s">
        <v>79</v>
      </c>
      <c r="Q2239" s="140" t="s">
        <v>79</v>
      </c>
      <c r="R2239" s="140" t="s">
        <v>7253</v>
      </c>
      <c r="S2239" s="143" t="s">
        <v>7307</v>
      </c>
      <c r="T2239" s="140" t="s">
        <v>79</v>
      </c>
      <c r="U2239" s="140" t="s">
        <v>79</v>
      </c>
      <c r="V2239" s="142" t="s">
        <v>7302</v>
      </c>
      <c r="W2239" s="140" t="s">
        <v>79</v>
      </c>
      <c r="X2239" s="140" t="s">
        <v>79</v>
      </c>
      <c r="Y2239" s="140" t="s">
        <v>79</v>
      </c>
      <c r="Z2239" s="140" t="s">
        <v>39</v>
      </c>
      <c r="AA2239" s="140" t="s">
        <v>1983</v>
      </c>
      <c r="AB2239" s="151" t="s">
        <v>7303</v>
      </c>
      <c r="AC2239" s="152" t="s">
        <v>7304</v>
      </c>
      <c r="AD2239" s="150"/>
      <c r="AE2239" s="150"/>
      <c r="AF2239" s="150"/>
      <c r="AG2239" s="150"/>
      <c r="AH2239" s="150"/>
      <c r="AI2239" s="150"/>
      <c r="AJ2239" s="150"/>
      <c r="AK2239" s="150"/>
      <c r="AL2239" s="150"/>
    </row>
    <row r="2240" s="23" customFormat="1" customHeight="1" spans="1:38">
      <c r="A2240" s="28">
        <v>2238</v>
      </c>
      <c r="B2240" s="140" t="s">
        <v>7245</v>
      </c>
      <c r="C2240" s="141" t="s">
        <v>7293</v>
      </c>
      <c r="D2240" s="142" t="s">
        <v>7294</v>
      </c>
      <c r="E2240" s="141" t="s">
        <v>116</v>
      </c>
      <c r="F2240" s="140" t="s">
        <v>63</v>
      </c>
      <c r="G2240" s="141" t="s">
        <v>7377</v>
      </c>
      <c r="H2240" s="140" t="s">
        <v>1485</v>
      </c>
      <c r="I2240" s="141" t="s">
        <v>7376</v>
      </c>
      <c r="J2240" s="140" t="s">
        <v>1062</v>
      </c>
      <c r="K2240" s="142" t="s">
        <v>7297</v>
      </c>
      <c r="L2240" s="142" t="s">
        <v>7298</v>
      </c>
      <c r="M2240" s="143" t="s">
        <v>7299</v>
      </c>
      <c r="N2240" s="143" t="s">
        <v>7300</v>
      </c>
      <c r="O2240" s="140" t="s">
        <v>7252</v>
      </c>
      <c r="P2240" s="140" t="s">
        <v>79</v>
      </c>
      <c r="Q2240" s="140" t="s">
        <v>79</v>
      </c>
      <c r="R2240" s="140" t="s">
        <v>7253</v>
      </c>
      <c r="S2240" s="143" t="s">
        <v>7301</v>
      </c>
      <c r="T2240" s="140" t="s">
        <v>79</v>
      </c>
      <c r="U2240" s="140" t="s">
        <v>79</v>
      </c>
      <c r="V2240" s="142" t="s">
        <v>7302</v>
      </c>
      <c r="W2240" s="140" t="s">
        <v>79</v>
      </c>
      <c r="X2240" s="140" t="s">
        <v>79</v>
      </c>
      <c r="Y2240" s="140" t="s">
        <v>79</v>
      </c>
      <c r="Z2240" s="140" t="s">
        <v>39</v>
      </c>
      <c r="AA2240" s="140" t="s">
        <v>1983</v>
      </c>
      <c r="AB2240" s="151" t="s">
        <v>7303</v>
      </c>
      <c r="AC2240" s="152" t="s">
        <v>7304</v>
      </c>
      <c r="AD2240" s="150"/>
      <c r="AE2240" s="150"/>
      <c r="AF2240" s="150"/>
      <c r="AG2240" s="150"/>
      <c r="AH2240" s="150"/>
      <c r="AI2240" s="150"/>
      <c r="AJ2240" s="150"/>
      <c r="AK2240" s="150"/>
      <c r="AL2240" s="150"/>
    </row>
    <row r="2241" s="23" customFormat="1" customHeight="1" spans="1:38">
      <c r="A2241" s="28">
        <v>2239</v>
      </c>
      <c r="B2241" s="140" t="s">
        <v>7245</v>
      </c>
      <c r="C2241" s="141" t="s">
        <v>7293</v>
      </c>
      <c r="D2241" s="142" t="s">
        <v>7294</v>
      </c>
      <c r="E2241" s="141" t="s">
        <v>116</v>
      </c>
      <c r="F2241" s="140" t="s">
        <v>63</v>
      </c>
      <c r="G2241" s="141" t="s">
        <v>7378</v>
      </c>
      <c r="H2241" s="140" t="s">
        <v>1485</v>
      </c>
      <c r="I2241" s="141" t="s">
        <v>7376</v>
      </c>
      <c r="J2241" s="140" t="s">
        <v>1062</v>
      </c>
      <c r="K2241" s="142" t="s">
        <v>7297</v>
      </c>
      <c r="L2241" s="142" t="s">
        <v>7298</v>
      </c>
      <c r="M2241" s="143" t="s">
        <v>7299</v>
      </c>
      <c r="N2241" s="143" t="s">
        <v>7300</v>
      </c>
      <c r="O2241" s="140" t="s">
        <v>7252</v>
      </c>
      <c r="P2241" s="140" t="s">
        <v>79</v>
      </c>
      <c r="Q2241" s="140" t="s">
        <v>79</v>
      </c>
      <c r="R2241" s="140" t="s">
        <v>7253</v>
      </c>
      <c r="S2241" s="143" t="s">
        <v>7307</v>
      </c>
      <c r="T2241" s="140" t="s">
        <v>79</v>
      </c>
      <c r="U2241" s="140" t="s">
        <v>79</v>
      </c>
      <c r="V2241" s="142" t="s">
        <v>7302</v>
      </c>
      <c r="W2241" s="140" t="s">
        <v>79</v>
      </c>
      <c r="X2241" s="140" t="s">
        <v>79</v>
      </c>
      <c r="Y2241" s="140" t="s">
        <v>79</v>
      </c>
      <c r="Z2241" s="140" t="s">
        <v>39</v>
      </c>
      <c r="AA2241" s="140" t="s">
        <v>1983</v>
      </c>
      <c r="AB2241" s="151" t="s">
        <v>7303</v>
      </c>
      <c r="AC2241" s="152" t="s">
        <v>7304</v>
      </c>
      <c r="AD2241" s="150"/>
      <c r="AE2241" s="150"/>
      <c r="AF2241" s="150"/>
      <c r="AG2241" s="150"/>
      <c r="AH2241" s="150"/>
      <c r="AI2241" s="150"/>
      <c r="AJ2241" s="150"/>
      <c r="AK2241" s="150"/>
      <c r="AL2241" s="150"/>
    </row>
    <row r="2242" s="23" customFormat="1" customHeight="1" spans="1:38">
      <c r="A2242" s="28">
        <v>2240</v>
      </c>
      <c r="B2242" s="140" t="s">
        <v>7245</v>
      </c>
      <c r="C2242" s="141" t="s">
        <v>7293</v>
      </c>
      <c r="D2242" s="142" t="s">
        <v>7294</v>
      </c>
      <c r="E2242" s="141" t="s">
        <v>116</v>
      </c>
      <c r="F2242" s="140" t="s">
        <v>63</v>
      </c>
      <c r="G2242" s="141" t="s">
        <v>7379</v>
      </c>
      <c r="H2242" s="140" t="s">
        <v>1485</v>
      </c>
      <c r="I2242" s="141" t="s">
        <v>7380</v>
      </c>
      <c r="J2242" s="140" t="s">
        <v>1062</v>
      </c>
      <c r="K2242" s="142" t="s">
        <v>7297</v>
      </c>
      <c r="L2242" s="142" t="s">
        <v>7298</v>
      </c>
      <c r="M2242" s="143" t="s">
        <v>7299</v>
      </c>
      <c r="N2242" s="143" t="s">
        <v>7300</v>
      </c>
      <c r="O2242" s="140" t="s">
        <v>7252</v>
      </c>
      <c r="P2242" s="140" t="s">
        <v>79</v>
      </c>
      <c r="Q2242" s="140" t="s">
        <v>79</v>
      </c>
      <c r="R2242" s="140" t="s">
        <v>7253</v>
      </c>
      <c r="S2242" s="143" t="s">
        <v>7307</v>
      </c>
      <c r="T2242" s="140" t="s">
        <v>79</v>
      </c>
      <c r="U2242" s="140" t="s">
        <v>79</v>
      </c>
      <c r="V2242" s="142" t="s">
        <v>7302</v>
      </c>
      <c r="W2242" s="140" t="s">
        <v>79</v>
      </c>
      <c r="X2242" s="140" t="s">
        <v>79</v>
      </c>
      <c r="Y2242" s="140" t="s">
        <v>79</v>
      </c>
      <c r="Z2242" s="140" t="s">
        <v>39</v>
      </c>
      <c r="AA2242" s="140" t="s">
        <v>1983</v>
      </c>
      <c r="AB2242" s="151" t="s">
        <v>7303</v>
      </c>
      <c r="AC2242" s="152" t="s">
        <v>7304</v>
      </c>
      <c r="AD2242" s="150"/>
      <c r="AE2242" s="150"/>
      <c r="AF2242" s="150"/>
      <c r="AG2242" s="150"/>
      <c r="AH2242" s="150"/>
      <c r="AI2242" s="150"/>
      <c r="AJ2242" s="150"/>
      <c r="AK2242" s="150"/>
      <c r="AL2242" s="150"/>
    </row>
    <row r="2243" s="23" customFormat="1" customHeight="1" spans="1:38">
      <c r="A2243" s="28">
        <v>2241</v>
      </c>
      <c r="B2243" s="140" t="s">
        <v>7245</v>
      </c>
      <c r="C2243" s="141" t="s">
        <v>7293</v>
      </c>
      <c r="D2243" s="142" t="s">
        <v>7294</v>
      </c>
      <c r="E2243" s="141" t="s">
        <v>116</v>
      </c>
      <c r="F2243" s="140" t="s">
        <v>63</v>
      </c>
      <c r="G2243" s="141" t="s">
        <v>7381</v>
      </c>
      <c r="H2243" s="140" t="s">
        <v>1485</v>
      </c>
      <c r="I2243" s="141" t="s">
        <v>7380</v>
      </c>
      <c r="J2243" s="140" t="s">
        <v>1062</v>
      </c>
      <c r="K2243" s="142" t="s">
        <v>7297</v>
      </c>
      <c r="L2243" s="142" t="s">
        <v>7298</v>
      </c>
      <c r="M2243" s="143" t="s">
        <v>7299</v>
      </c>
      <c r="N2243" s="143" t="s">
        <v>7300</v>
      </c>
      <c r="O2243" s="140" t="s">
        <v>7252</v>
      </c>
      <c r="P2243" s="140" t="s">
        <v>79</v>
      </c>
      <c r="Q2243" s="140" t="s">
        <v>79</v>
      </c>
      <c r="R2243" s="140" t="s">
        <v>7253</v>
      </c>
      <c r="S2243" s="143" t="s">
        <v>7301</v>
      </c>
      <c r="T2243" s="140" t="s">
        <v>79</v>
      </c>
      <c r="U2243" s="140" t="s">
        <v>79</v>
      </c>
      <c r="V2243" s="142" t="s">
        <v>7302</v>
      </c>
      <c r="W2243" s="140" t="s">
        <v>79</v>
      </c>
      <c r="X2243" s="140" t="s">
        <v>79</v>
      </c>
      <c r="Y2243" s="140" t="s">
        <v>79</v>
      </c>
      <c r="Z2243" s="140" t="s">
        <v>39</v>
      </c>
      <c r="AA2243" s="140" t="s">
        <v>1983</v>
      </c>
      <c r="AB2243" s="151" t="s">
        <v>7303</v>
      </c>
      <c r="AC2243" s="152" t="s">
        <v>7304</v>
      </c>
      <c r="AD2243" s="150"/>
      <c r="AE2243" s="150"/>
      <c r="AF2243" s="150"/>
      <c r="AG2243" s="150"/>
      <c r="AH2243" s="150"/>
      <c r="AI2243" s="150"/>
      <c r="AJ2243" s="150"/>
      <c r="AK2243" s="150"/>
      <c r="AL2243" s="150"/>
    </row>
    <row r="2244" s="23" customFormat="1" customHeight="1" spans="1:38">
      <c r="A2244" s="28">
        <v>2242</v>
      </c>
      <c r="B2244" s="140" t="s">
        <v>7245</v>
      </c>
      <c r="C2244" s="141" t="s">
        <v>7293</v>
      </c>
      <c r="D2244" s="142" t="s">
        <v>7294</v>
      </c>
      <c r="E2244" s="141" t="s">
        <v>116</v>
      </c>
      <c r="F2244" s="140" t="s">
        <v>63</v>
      </c>
      <c r="G2244" s="141" t="s">
        <v>7382</v>
      </c>
      <c r="H2244" s="140" t="s">
        <v>1485</v>
      </c>
      <c r="I2244" s="141" t="s">
        <v>7383</v>
      </c>
      <c r="J2244" s="140" t="s">
        <v>1062</v>
      </c>
      <c r="K2244" s="142" t="s">
        <v>7297</v>
      </c>
      <c r="L2244" s="142" t="s">
        <v>7298</v>
      </c>
      <c r="M2244" s="143" t="s">
        <v>7299</v>
      </c>
      <c r="N2244" s="143" t="s">
        <v>7300</v>
      </c>
      <c r="O2244" s="140" t="s">
        <v>7252</v>
      </c>
      <c r="P2244" s="140" t="s">
        <v>79</v>
      </c>
      <c r="Q2244" s="140" t="s">
        <v>79</v>
      </c>
      <c r="R2244" s="140" t="s">
        <v>7253</v>
      </c>
      <c r="S2244" s="143" t="s">
        <v>7307</v>
      </c>
      <c r="T2244" s="140" t="s">
        <v>79</v>
      </c>
      <c r="U2244" s="140" t="s">
        <v>79</v>
      </c>
      <c r="V2244" s="142" t="s">
        <v>7302</v>
      </c>
      <c r="W2244" s="140" t="s">
        <v>79</v>
      </c>
      <c r="X2244" s="140" t="s">
        <v>79</v>
      </c>
      <c r="Y2244" s="140" t="s">
        <v>79</v>
      </c>
      <c r="Z2244" s="140" t="s">
        <v>39</v>
      </c>
      <c r="AA2244" s="140" t="s">
        <v>1983</v>
      </c>
      <c r="AB2244" s="151" t="s">
        <v>7303</v>
      </c>
      <c r="AC2244" s="152" t="s">
        <v>7304</v>
      </c>
      <c r="AD2244" s="150"/>
      <c r="AE2244" s="150"/>
      <c r="AF2244" s="150"/>
      <c r="AG2244" s="150"/>
      <c r="AH2244" s="150"/>
      <c r="AI2244" s="150"/>
      <c r="AJ2244" s="150"/>
      <c r="AK2244" s="150"/>
      <c r="AL2244" s="150"/>
    </row>
    <row r="2245" s="23" customFormat="1" customHeight="1" spans="1:38">
      <c r="A2245" s="28">
        <v>2243</v>
      </c>
      <c r="B2245" s="140" t="s">
        <v>7245</v>
      </c>
      <c r="C2245" s="141" t="s">
        <v>7293</v>
      </c>
      <c r="D2245" s="142" t="s">
        <v>7294</v>
      </c>
      <c r="E2245" s="141" t="s">
        <v>116</v>
      </c>
      <c r="F2245" s="140" t="s">
        <v>63</v>
      </c>
      <c r="G2245" s="141" t="s">
        <v>7384</v>
      </c>
      <c r="H2245" s="140" t="s">
        <v>1485</v>
      </c>
      <c r="I2245" s="141" t="s">
        <v>7383</v>
      </c>
      <c r="J2245" s="140" t="s">
        <v>1062</v>
      </c>
      <c r="K2245" s="142" t="s">
        <v>7297</v>
      </c>
      <c r="L2245" s="142" t="s">
        <v>7298</v>
      </c>
      <c r="M2245" s="143" t="s">
        <v>7299</v>
      </c>
      <c r="N2245" s="143" t="s">
        <v>7300</v>
      </c>
      <c r="O2245" s="140" t="s">
        <v>7252</v>
      </c>
      <c r="P2245" s="140" t="s">
        <v>79</v>
      </c>
      <c r="Q2245" s="140" t="s">
        <v>79</v>
      </c>
      <c r="R2245" s="140" t="s">
        <v>7253</v>
      </c>
      <c r="S2245" s="143" t="s">
        <v>7307</v>
      </c>
      <c r="T2245" s="140" t="s">
        <v>79</v>
      </c>
      <c r="U2245" s="140" t="s">
        <v>79</v>
      </c>
      <c r="V2245" s="142" t="s">
        <v>7302</v>
      </c>
      <c r="W2245" s="140" t="s">
        <v>79</v>
      </c>
      <c r="X2245" s="140" t="s">
        <v>79</v>
      </c>
      <c r="Y2245" s="140" t="s">
        <v>79</v>
      </c>
      <c r="Z2245" s="140" t="s">
        <v>39</v>
      </c>
      <c r="AA2245" s="140" t="s">
        <v>1983</v>
      </c>
      <c r="AB2245" s="151" t="s">
        <v>7303</v>
      </c>
      <c r="AC2245" s="152" t="s">
        <v>7304</v>
      </c>
      <c r="AD2245" s="150"/>
      <c r="AE2245" s="150"/>
      <c r="AF2245" s="150"/>
      <c r="AG2245" s="150"/>
      <c r="AH2245" s="150"/>
      <c r="AI2245" s="150"/>
      <c r="AJ2245" s="150"/>
      <c r="AK2245" s="150"/>
      <c r="AL2245" s="150"/>
    </row>
    <row r="2246" s="23" customFormat="1" customHeight="1" spans="1:38">
      <c r="A2246" s="28">
        <v>2244</v>
      </c>
      <c r="B2246" s="140" t="s">
        <v>7245</v>
      </c>
      <c r="C2246" s="141" t="s">
        <v>7293</v>
      </c>
      <c r="D2246" s="142" t="s">
        <v>7294</v>
      </c>
      <c r="E2246" s="141" t="s">
        <v>116</v>
      </c>
      <c r="F2246" s="140" t="s">
        <v>63</v>
      </c>
      <c r="G2246" s="141" t="s">
        <v>7385</v>
      </c>
      <c r="H2246" s="140" t="s">
        <v>1485</v>
      </c>
      <c r="I2246" s="141" t="s">
        <v>7383</v>
      </c>
      <c r="J2246" s="140" t="s">
        <v>1062</v>
      </c>
      <c r="K2246" s="142" t="s">
        <v>7297</v>
      </c>
      <c r="L2246" s="142" t="s">
        <v>7298</v>
      </c>
      <c r="M2246" s="143" t="s">
        <v>7299</v>
      </c>
      <c r="N2246" s="143" t="s">
        <v>7300</v>
      </c>
      <c r="O2246" s="140" t="s">
        <v>7252</v>
      </c>
      <c r="P2246" s="140" t="s">
        <v>79</v>
      </c>
      <c r="Q2246" s="140" t="s">
        <v>79</v>
      </c>
      <c r="R2246" s="140" t="s">
        <v>7253</v>
      </c>
      <c r="S2246" s="143" t="s">
        <v>7301</v>
      </c>
      <c r="T2246" s="140" t="s">
        <v>79</v>
      </c>
      <c r="U2246" s="140" t="s">
        <v>79</v>
      </c>
      <c r="V2246" s="142" t="s">
        <v>7302</v>
      </c>
      <c r="W2246" s="140" t="s">
        <v>79</v>
      </c>
      <c r="X2246" s="140" t="s">
        <v>79</v>
      </c>
      <c r="Y2246" s="140" t="s">
        <v>79</v>
      </c>
      <c r="Z2246" s="140" t="s">
        <v>39</v>
      </c>
      <c r="AA2246" s="140" t="s">
        <v>1983</v>
      </c>
      <c r="AB2246" s="151" t="s">
        <v>7303</v>
      </c>
      <c r="AC2246" s="152" t="s">
        <v>7304</v>
      </c>
      <c r="AD2246" s="150"/>
      <c r="AE2246" s="150"/>
      <c r="AF2246" s="150"/>
      <c r="AG2246" s="150"/>
      <c r="AH2246" s="150"/>
      <c r="AI2246" s="150"/>
      <c r="AJ2246" s="150"/>
      <c r="AK2246" s="150"/>
      <c r="AL2246" s="150"/>
    </row>
    <row r="2247" s="23" customFormat="1" customHeight="1" spans="1:38">
      <c r="A2247" s="28">
        <v>2245</v>
      </c>
      <c r="B2247" s="140" t="s">
        <v>7245</v>
      </c>
      <c r="C2247" s="141" t="s">
        <v>7293</v>
      </c>
      <c r="D2247" s="142" t="s">
        <v>7294</v>
      </c>
      <c r="E2247" s="141" t="s">
        <v>116</v>
      </c>
      <c r="F2247" s="140" t="s">
        <v>63</v>
      </c>
      <c r="G2247" s="141" t="s">
        <v>7386</v>
      </c>
      <c r="H2247" s="140" t="s">
        <v>1485</v>
      </c>
      <c r="I2247" s="141" t="s">
        <v>7387</v>
      </c>
      <c r="J2247" s="140" t="s">
        <v>1062</v>
      </c>
      <c r="K2247" s="142" t="s">
        <v>7297</v>
      </c>
      <c r="L2247" s="142" t="s">
        <v>7298</v>
      </c>
      <c r="M2247" s="143" t="s">
        <v>7299</v>
      </c>
      <c r="N2247" s="143" t="s">
        <v>7300</v>
      </c>
      <c r="O2247" s="140" t="s">
        <v>7252</v>
      </c>
      <c r="P2247" s="140" t="s">
        <v>79</v>
      </c>
      <c r="Q2247" s="140" t="s">
        <v>79</v>
      </c>
      <c r="R2247" s="140" t="s">
        <v>7253</v>
      </c>
      <c r="S2247" s="143" t="s">
        <v>7307</v>
      </c>
      <c r="T2247" s="140" t="s">
        <v>79</v>
      </c>
      <c r="U2247" s="140" t="s">
        <v>79</v>
      </c>
      <c r="V2247" s="142" t="s">
        <v>7302</v>
      </c>
      <c r="W2247" s="140" t="s">
        <v>79</v>
      </c>
      <c r="X2247" s="140" t="s">
        <v>79</v>
      </c>
      <c r="Y2247" s="140" t="s">
        <v>79</v>
      </c>
      <c r="Z2247" s="140" t="s">
        <v>39</v>
      </c>
      <c r="AA2247" s="140" t="s">
        <v>1983</v>
      </c>
      <c r="AB2247" s="151" t="s">
        <v>7303</v>
      </c>
      <c r="AC2247" s="152" t="s">
        <v>7304</v>
      </c>
      <c r="AD2247" s="150"/>
      <c r="AE2247" s="150"/>
      <c r="AF2247" s="150"/>
      <c r="AG2247" s="150"/>
      <c r="AH2247" s="150"/>
      <c r="AI2247" s="150"/>
      <c r="AJ2247" s="150"/>
      <c r="AK2247" s="150"/>
      <c r="AL2247" s="150"/>
    </row>
    <row r="2248" s="23" customFormat="1" customHeight="1" spans="1:38">
      <c r="A2248" s="28">
        <v>2246</v>
      </c>
      <c r="B2248" s="140" t="s">
        <v>7245</v>
      </c>
      <c r="C2248" s="141" t="s">
        <v>7293</v>
      </c>
      <c r="D2248" s="142" t="s">
        <v>7294</v>
      </c>
      <c r="E2248" s="141" t="s">
        <v>116</v>
      </c>
      <c r="F2248" s="140" t="s">
        <v>63</v>
      </c>
      <c r="G2248" s="141" t="s">
        <v>7388</v>
      </c>
      <c r="H2248" s="140" t="s">
        <v>1485</v>
      </c>
      <c r="I2248" s="141" t="s">
        <v>7387</v>
      </c>
      <c r="J2248" s="140" t="s">
        <v>1062</v>
      </c>
      <c r="K2248" s="142" t="s">
        <v>7297</v>
      </c>
      <c r="L2248" s="142" t="s">
        <v>7298</v>
      </c>
      <c r="M2248" s="143" t="s">
        <v>7299</v>
      </c>
      <c r="N2248" s="143" t="s">
        <v>7300</v>
      </c>
      <c r="O2248" s="140" t="s">
        <v>7252</v>
      </c>
      <c r="P2248" s="140" t="s">
        <v>79</v>
      </c>
      <c r="Q2248" s="140" t="s">
        <v>79</v>
      </c>
      <c r="R2248" s="140" t="s">
        <v>7253</v>
      </c>
      <c r="S2248" s="143" t="s">
        <v>7307</v>
      </c>
      <c r="T2248" s="140" t="s">
        <v>79</v>
      </c>
      <c r="U2248" s="140" t="s">
        <v>79</v>
      </c>
      <c r="V2248" s="142" t="s">
        <v>7302</v>
      </c>
      <c r="W2248" s="140" t="s">
        <v>79</v>
      </c>
      <c r="X2248" s="140" t="s">
        <v>79</v>
      </c>
      <c r="Y2248" s="140" t="s">
        <v>79</v>
      </c>
      <c r="Z2248" s="140" t="s">
        <v>39</v>
      </c>
      <c r="AA2248" s="140" t="s">
        <v>1983</v>
      </c>
      <c r="AB2248" s="151" t="s">
        <v>7303</v>
      </c>
      <c r="AC2248" s="152" t="s">
        <v>7304</v>
      </c>
      <c r="AD2248" s="150"/>
      <c r="AE2248" s="150"/>
      <c r="AF2248" s="150"/>
      <c r="AG2248" s="150"/>
      <c r="AH2248" s="150"/>
      <c r="AI2248" s="150"/>
      <c r="AJ2248" s="150"/>
      <c r="AK2248" s="150"/>
      <c r="AL2248" s="150"/>
    </row>
    <row r="2249" s="23" customFormat="1" customHeight="1" spans="1:38">
      <c r="A2249" s="28">
        <v>2247</v>
      </c>
      <c r="B2249" s="140" t="s">
        <v>7245</v>
      </c>
      <c r="C2249" s="141" t="s">
        <v>7293</v>
      </c>
      <c r="D2249" s="142" t="s">
        <v>7294</v>
      </c>
      <c r="E2249" s="141" t="s">
        <v>116</v>
      </c>
      <c r="F2249" s="140" t="s">
        <v>63</v>
      </c>
      <c r="G2249" s="141" t="s">
        <v>7389</v>
      </c>
      <c r="H2249" s="140" t="s">
        <v>1485</v>
      </c>
      <c r="I2249" s="141" t="s">
        <v>7390</v>
      </c>
      <c r="J2249" s="140" t="s">
        <v>1062</v>
      </c>
      <c r="K2249" s="142" t="s">
        <v>7297</v>
      </c>
      <c r="L2249" s="142" t="s">
        <v>7298</v>
      </c>
      <c r="M2249" s="143" t="s">
        <v>7299</v>
      </c>
      <c r="N2249" s="143" t="s">
        <v>7300</v>
      </c>
      <c r="O2249" s="140" t="s">
        <v>7252</v>
      </c>
      <c r="P2249" s="140" t="s">
        <v>79</v>
      </c>
      <c r="Q2249" s="140" t="s">
        <v>79</v>
      </c>
      <c r="R2249" s="140" t="s">
        <v>7253</v>
      </c>
      <c r="S2249" s="143" t="s">
        <v>7301</v>
      </c>
      <c r="T2249" s="140" t="s">
        <v>79</v>
      </c>
      <c r="U2249" s="140" t="s">
        <v>79</v>
      </c>
      <c r="V2249" s="142" t="s">
        <v>7302</v>
      </c>
      <c r="W2249" s="140" t="s">
        <v>79</v>
      </c>
      <c r="X2249" s="140" t="s">
        <v>79</v>
      </c>
      <c r="Y2249" s="140" t="s">
        <v>79</v>
      </c>
      <c r="Z2249" s="140" t="s">
        <v>39</v>
      </c>
      <c r="AA2249" s="140" t="s">
        <v>1983</v>
      </c>
      <c r="AB2249" s="151" t="s">
        <v>7303</v>
      </c>
      <c r="AC2249" s="152" t="s">
        <v>7304</v>
      </c>
      <c r="AD2249" s="150"/>
      <c r="AE2249" s="150"/>
      <c r="AF2249" s="150"/>
      <c r="AG2249" s="150"/>
      <c r="AH2249" s="150"/>
      <c r="AI2249" s="150"/>
      <c r="AJ2249" s="150"/>
      <c r="AK2249" s="150"/>
      <c r="AL2249" s="150"/>
    </row>
    <row r="2250" s="23" customFormat="1" customHeight="1" spans="1:38">
      <c r="A2250" s="28">
        <v>2248</v>
      </c>
      <c r="B2250" s="140" t="s">
        <v>7245</v>
      </c>
      <c r="C2250" s="141" t="s">
        <v>7293</v>
      </c>
      <c r="D2250" s="142" t="s">
        <v>7294</v>
      </c>
      <c r="E2250" s="141" t="s">
        <v>116</v>
      </c>
      <c r="F2250" s="140" t="s">
        <v>63</v>
      </c>
      <c r="G2250" s="141" t="s">
        <v>7391</v>
      </c>
      <c r="H2250" s="140" t="s">
        <v>1485</v>
      </c>
      <c r="I2250" s="141" t="s">
        <v>7390</v>
      </c>
      <c r="J2250" s="140" t="s">
        <v>1062</v>
      </c>
      <c r="K2250" s="142" t="s">
        <v>7297</v>
      </c>
      <c r="L2250" s="142" t="s">
        <v>7298</v>
      </c>
      <c r="M2250" s="143" t="s">
        <v>7299</v>
      </c>
      <c r="N2250" s="143" t="s">
        <v>7300</v>
      </c>
      <c r="O2250" s="140" t="s">
        <v>7252</v>
      </c>
      <c r="P2250" s="140" t="s">
        <v>79</v>
      </c>
      <c r="Q2250" s="140" t="s">
        <v>79</v>
      </c>
      <c r="R2250" s="140" t="s">
        <v>7253</v>
      </c>
      <c r="S2250" s="143" t="s">
        <v>7307</v>
      </c>
      <c r="T2250" s="140" t="s">
        <v>79</v>
      </c>
      <c r="U2250" s="140" t="s">
        <v>79</v>
      </c>
      <c r="V2250" s="142" t="s">
        <v>7302</v>
      </c>
      <c r="W2250" s="140" t="s">
        <v>79</v>
      </c>
      <c r="X2250" s="140" t="s">
        <v>79</v>
      </c>
      <c r="Y2250" s="140" t="s">
        <v>79</v>
      </c>
      <c r="Z2250" s="140" t="s">
        <v>39</v>
      </c>
      <c r="AA2250" s="140" t="s">
        <v>1983</v>
      </c>
      <c r="AB2250" s="151" t="s">
        <v>7303</v>
      </c>
      <c r="AC2250" s="152" t="s">
        <v>7304</v>
      </c>
      <c r="AD2250" s="150"/>
      <c r="AE2250" s="150"/>
      <c r="AF2250" s="150"/>
      <c r="AG2250" s="150"/>
      <c r="AH2250" s="150"/>
      <c r="AI2250" s="150"/>
      <c r="AJ2250" s="150"/>
      <c r="AK2250" s="150"/>
      <c r="AL2250" s="150"/>
    </row>
    <row r="2251" s="23" customFormat="1" customHeight="1" spans="1:38">
      <c r="A2251" s="28">
        <v>2249</v>
      </c>
      <c r="B2251" s="140" t="s">
        <v>7245</v>
      </c>
      <c r="C2251" s="141" t="s">
        <v>7293</v>
      </c>
      <c r="D2251" s="142" t="s">
        <v>7294</v>
      </c>
      <c r="E2251" s="141" t="s">
        <v>116</v>
      </c>
      <c r="F2251" s="140" t="s">
        <v>63</v>
      </c>
      <c r="G2251" s="141" t="s">
        <v>7392</v>
      </c>
      <c r="H2251" s="140" t="s">
        <v>1485</v>
      </c>
      <c r="I2251" s="141" t="s">
        <v>7393</v>
      </c>
      <c r="J2251" s="140" t="s">
        <v>1062</v>
      </c>
      <c r="K2251" s="142" t="s">
        <v>7297</v>
      </c>
      <c r="L2251" s="142" t="s">
        <v>7298</v>
      </c>
      <c r="M2251" s="143" t="s">
        <v>7299</v>
      </c>
      <c r="N2251" s="143" t="s">
        <v>7300</v>
      </c>
      <c r="O2251" s="140" t="s">
        <v>7252</v>
      </c>
      <c r="P2251" s="140" t="s">
        <v>79</v>
      </c>
      <c r="Q2251" s="140" t="s">
        <v>79</v>
      </c>
      <c r="R2251" s="140" t="s">
        <v>7253</v>
      </c>
      <c r="S2251" s="143" t="s">
        <v>7301</v>
      </c>
      <c r="T2251" s="140" t="s">
        <v>79</v>
      </c>
      <c r="U2251" s="140" t="s">
        <v>79</v>
      </c>
      <c r="V2251" s="142" t="s">
        <v>7302</v>
      </c>
      <c r="W2251" s="140" t="s">
        <v>79</v>
      </c>
      <c r="X2251" s="140" t="s">
        <v>79</v>
      </c>
      <c r="Y2251" s="140" t="s">
        <v>79</v>
      </c>
      <c r="Z2251" s="140" t="s">
        <v>39</v>
      </c>
      <c r="AA2251" s="140" t="s">
        <v>1983</v>
      </c>
      <c r="AB2251" s="151" t="s">
        <v>7303</v>
      </c>
      <c r="AC2251" s="152" t="s">
        <v>7304</v>
      </c>
      <c r="AD2251" s="150"/>
      <c r="AE2251" s="150"/>
      <c r="AF2251" s="150"/>
      <c r="AG2251" s="150"/>
      <c r="AH2251" s="150"/>
      <c r="AI2251" s="150"/>
      <c r="AJ2251" s="150"/>
      <c r="AK2251" s="150"/>
      <c r="AL2251" s="150"/>
    </row>
    <row r="2252" s="23" customFormat="1" customHeight="1" spans="1:38">
      <c r="A2252" s="28">
        <v>2250</v>
      </c>
      <c r="B2252" s="140" t="s">
        <v>7245</v>
      </c>
      <c r="C2252" s="141" t="s">
        <v>7293</v>
      </c>
      <c r="D2252" s="142" t="s">
        <v>7294</v>
      </c>
      <c r="E2252" s="141" t="s">
        <v>116</v>
      </c>
      <c r="F2252" s="140" t="s">
        <v>63</v>
      </c>
      <c r="G2252" s="141" t="s">
        <v>7394</v>
      </c>
      <c r="H2252" s="140" t="s">
        <v>1485</v>
      </c>
      <c r="I2252" s="141" t="s">
        <v>7393</v>
      </c>
      <c r="J2252" s="140" t="s">
        <v>1062</v>
      </c>
      <c r="K2252" s="142" t="s">
        <v>7297</v>
      </c>
      <c r="L2252" s="142" t="s">
        <v>7298</v>
      </c>
      <c r="M2252" s="143" t="s">
        <v>7299</v>
      </c>
      <c r="N2252" s="143" t="s">
        <v>7300</v>
      </c>
      <c r="O2252" s="140" t="s">
        <v>7252</v>
      </c>
      <c r="P2252" s="140" t="s">
        <v>79</v>
      </c>
      <c r="Q2252" s="140" t="s">
        <v>79</v>
      </c>
      <c r="R2252" s="140" t="s">
        <v>7253</v>
      </c>
      <c r="S2252" s="143" t="s">
        <v>7307</v>
      </c>
      <c r="T2252" s="140" t="s">
        <v>79</v>
      </c>
      <c r="U2252" s="140" t="s">
        <v>79</v>
      </c>
      <c r="V2252" s="142" t="s">
        <v>7302</v>
      </c>
      <c r="W2252" s="140" t="s">
        <v>79</v>
      </c>
      <c r="X2252" s="140" t="s">
        <v>79</v>
      </c>
      <c r="Y2252" s="140" t="s">
        <v>79</v>
      </c>
      <c r="Z2252" s="140" t="s">
        <v>39</v>
      </c>
      <c r="AA2252" s="140" t="s">
        <v>1983</v>
      </c>
      <c r="AB2252" s="151" t="s">
        <v>7303</v>
      </c>
      <c r="AC2252" s="152" t="s">
        <v>7304</v>
      </c>
      <c r="AD2252" s="150"/>
      <c r="AE2252" s="150"/>
      <c r="AF2252" s="150"/>
      <c r="AG2252" s="150"/>
      <c r="AH2252" s="150"/>
      <c r="AI2252" s="150"/>
      <c r="AJ2252" s="150"/>
      <c r="AK2252" s="150"/>
      <c r="AL2252" s="150"/>
    </row>
    <row r="2253" s="23" customFormat="1" customHeight="1" spans="1:38">
      <c r="A2253" s="28">
        <v>2251</v>
      </c>
      <c r="B2253" s="140" t="s">
        <v>7245</v>
      </c>
      <c r="C2253" s="141" t="s">
        <v>7293</v>
      </c>
      <c r="D2253" s="142" t="s">
        <v>7294</v>
      </c>
      <c r="E2253" s="141" t="s">
        <v>116</v>
      </c>
      <c r="F2253" s="140" t="s">
        <v>63</v>
      </c>
      <c r="G2253" s="141" t="s">
        <v>7395</v>
      </c>
      <c r="H2253" s="140" t="s">
        <v>1485</v>
      </c>
      <c r="I2253" s="141" t="s">
        <v>7393</v>
      </c>
      <c r="J2253" s="140" t="s">
        <v>1062</v>
      </c>
      <c r="K2253" s="142" t="s">
        <v>7297</v>
      </c>
      <c r="L2253" s="142" t="s">
        <v>7298</v>
      </c>
      <c r="M2253" s="143" t="s">
        <v>7299</v>
      </c>
      <c r="N2253" s="143" t="s">
        <v>7300</v>
      </c>
      <c r="O2253" s="140" t="s">
        <v>7252</v>
      </c>
      <c r="P2253" s="140" t="s">
        <v>79</v>
      </c>
      <c r="Q2253" s="140" t="s">
        <v>79</v>
      </c>
      <c r="R2253" s="140" t="s">
        <v>7253</v>
      </c>
      <c r="S2253" s="143" t="s">
        <v>7307</v>
      </c>
      <c r="T2253" s="140" t="s">
        <v>79</v>
      </c>
      <c r="U2253" s="140" t="s">
        <v>79</v>
      </c>
      <c r="V2253" s="142" t="s">
        <v>7302</v>
      </c>
      <c r="W2253" s="140" t="s">
        <v>79</v>
      </c>
      <c r="X2253" s="140" t="s">
        <v>79</v>
      </c>
      <c r="Y2253" s="140" t="s">
        <v>79</v>
      </c>
      <c r="Z2253" s="140" t="s">
        <v>39</v>
      </c>
      <c r="AA2253" s="140" t="s">
        <v>1983</v>
      </c>
      <c r="AB2253" s="151" t="s">
        <v>7303</v>
      </c>
      <c r="AC2253" s="152" t="s">
        <v>7304</v>
      </c>
      <c r="AD2253" s="150"/>
      <c r="AE2253" s="150"/>
      <c r="AF2253" s="150"/>
      <c r="AG2253" s="150"/>
      <c r="AH2253" s="150"/>
      <c r="AI2253" s="150"/>
      <c r="AJ2253" s="150"/>
      <c r="AK2253" s="150"/>
      <c r="AL2253" s="150"/>
    </row>
    <row r="2254" s="23" customFormat="1" customHeight="1" spans="1:38">
      <c r="A2254" s="28">
        <v>2252</v>
      </c>
      <c r="B2254" s="140" t="s">
        <v>7245</v>
      </c>
      <c r="C2254" s="141" t="s">
        <v>7293</v>
      </c>
      <c r="D2254" s="142" t="s">
        <v>7294</v>
      </c>
      <c r="E2254" s="141" t="s">
        <v>116</v>
      </c>
      <c r="F2254" s="140" t="s">
        <v>63</v>
      </c>
      <c r="G2254" s="141" t="s">
        <v>7396</v>
      </c>
      <c r="H2254" s="140" t="s">
        <v>1485</v>
      </c>
      <c r="I2254" s="141" t="s">
        <v>7397</v>
      </c>
      <c r="J2254" s="140" t="s">
        <v>1062</v>
      </c>
      <c r="K2254" s="142" t="s">
        <v>7297</v>
      </c>
      <c r="L2254" s="142" t="s">
        <v>7298</v>
      </c>
      <c r="M2254" s="143" t="s">
        <v>7299</v>
      </c>
      <c r="N2254" s="143" t="s">
        <v>7300</v>
      </c>
      <c r="O2254" s="140" t="s">
        <v>7252</v>
      </c>
      <c r="P2254" s="140" t="s">
        <v>79</v>
      </c>
      <c r="Q2254" s="140" t="s">
        <v>79</v>
      </c>
      <c r="R2254" s="140" t="s">
        <v>7253</v>
      </c>
      <c r="S2254" s="143" t="s">
        <v>7301</v>
      </c>
      <c r="T2254" s="140" t="s">
        <v>79</v>
      </c>
      <c r="U2254" s="140" t="s">
        <v>79</v>
      </c>
      <c r="V2254" s="142" t="s">
        <v>7302</v>
      </c>
      <c r="W2254" s="140" t="s">
        <v>79</v>
      </c>
      <c r="X2254" s="140" t="s">
        <v>79</v>
      </c>
      <c r="Y2254" s="140" t="s">
        <v>79</v>
      </c>
      <c r="Z2254" s="140" t="s">
        <v>39</v>
      </c>
      <c r="AA2254" s="140" t="s">
        <v>1983</v>
      </c>
      <c r="AB2254" s="151" t="s">
        <v>7303</v>
      </c>
      <c r="AC2254" s="152" t="s">
        <v>7304</v>
      </c>
      <c r="AD2254" s="150"/>
      <c r="AE2254" s="150"/>
      <c r="AF2254" s="150"/>
      <c r="AG2254" s="150"/>
      <c r="AH2254" s="150"/>
      <c r="AI2254" s="150"/>
      <c r="AJ2254" s="150"/>
      <c r="AK2254" s="150"/>
      <c r="AL2254" s="150"/>
    </row>
    <row r="2255" s="23" customFormat="1" customHeight="1" spans="1:38">
      <c r="A2255" s="28">
        <v>2253</v>
      </c>
      <c r="B2255" s="140" t="s">
        <v>7245</v>
      </c>
      <c r="C2255" s="141" t="s">
        <v>7293</v>
      </c>
      <c r="D2255" s="142" t="s">
        <v>7294</v>
      </c>
      <c r="E2255" s="141" t="s">
        <v>116</v>
      </c>
      <c r="F2255" s="140" t="s">
        <v>63</v>
      </c>
      <c r="G2255" s="141" t="s">
        <v>7398</v>
      </c>
      <c r="H2255" s="140" t="s">
        <v>1485</v>
      </c>
      <c r="I2255" s="141" t="s">
        <v>7397</v>
      </c>
      <c r="J2255" s="140" t="s">
        <v>1062</v>
      </c>
      <c r="K2255" s="142" t="s">
        <v>7297</v>
      </c>
      <c r="L2255" s="142" t="s">
        <v>7298</v>
      </c>
      <c r="M2255" s="143" t="s">
        <v>7299</v>
      </c>
      <c r="N2255" s="143" t="s">
        <v>7300</v>
      </c>
      <c r="O2255" s="140" t="s">
        <v>7252</v>
      </c>
      <c r="P2255" s="140" t="s">
        <v>79</v>
      </c>
      <c r="Q2255" s="140" t="s">
        <v>79</v>
      </c>
      <c r="R2255" s="140" t="s">
        <v>7253</v>
      </c>
      <c r="S2255" s="143" t="s">
        <v>7307</v>
      </c>
      <c r="T2255" s="140" t="s">
        <v>79</v>
      </c>
      <c r="U2255" s="140" t="s">
        <v>79</v>
      </c>
      <c r="V2255" s="142" t="s">
        <v>7302</v>
      </c>
      <c r="W2255" s="140" t="s">
        <v>79</v>
      </c>
      <c r="X2255" s="140" t="s">
        <v>79</v>
      </c>
      <c r="Y2255" s="140" t="s">
        <v>79</v>
      </c>
      <c r="Z2255" s="140" t="s">
        <v>39</v>
      </c>
      <c r="AA2255" s="140" t="s">
        <v>1983</v>
      </c>
      <c r="AB2255" s="151" t="s">
        <v>7303</v>
      </c>
      <c r="AC2255" s="152" t="s">
        <v>7304</v>
      </c>
      <c r="AD2255" s="150"/>
      <c r="AE2255" s="150"/>
      <c r="AF2255" s="150"/>
      <c r="AG2255" s="150"/>
      <c r="AH2255" s="150"/>
      <c r="AI2255" s="150"/>
      <c r="AJ2255" s="150"/>
      <c r="AK2255" s="150"/>
      <c r="AL2255" s="150"/>
    </row>
    <row r="2256" s="23" customFormat="1" customHeight="1" spans="1:38">
      <c r="A2256" s="28">
        <v>2254</v>
      </c>
      <c r="B2256" s="140" t="s">
        <v>7245</v>
      </c>
      <c r="C2256" s="141" t="s">
        <v>7293</v>
      </c>
      <c r="D2256" s="142" t="s">
        <v>7294</v>
      </c>
      <c r="E2256" s="141" t="s">
        <v>116</v>
      </c>
      <c r="F2256" s="140" t="s">
        <v>63</v>
      </c>
      <c r="G2256" s="141" t="s">
        <v>7399</v>
      </c>
      <c r="H2256" s="140" t="s">
        <v>1485</v>
      </c>
      <c r="I2256" s="141" t="s">
        <v>7397</v>
      </c>
      <c r="J2256" s="140" t="s">
        <v>1062</v>
      </c>
      <c r="K2256" s="142" t="s">
        <v>7297</v>
      </c>
      <c r="L2256" s="142" t="s">
        <v>7298</v>
      </c>
      <c r="M2256" s="143" t="s">
        <v>7299</v>
      </c>
      <c r="N2256" s="143" t="s">
        <v>7300</v>
      </c>
      <c r="O2256" s="140" t="s">
        <v>7252</v>
      </c>
      <c r="P2256" s="140" t="s">
        <v>79</v>
      </c>
      <c r="Q2256" s="140" t="s">
        <v>79</v>
      </c>
      <c r="R2256" s="140" t="s">
        <v>7253</v>
      </c>
      <c r="S2256" s="143" t="s">
        <v>7301</v>
      </c>
      <c r="T2256" s="140" t="s">
        <v>79</v>
      </c>
      <c r="U2256" s="140" t="s">
        <v>79</v>
      </c>
      <c r="V2256" s="142" t="s">
        <v>7302</v>
      </c>
      <c r="W2256" s="140" t="s">
        <v>79</v>
      </c>
      <c r="X2256" s="140" t="s">
        <v>79</v>
      </c>
      <c r="Y2256" s="140" t="s">
        <v>79</v>
      </c>
      <c r="Z2256" s="140" t="s">
        <v>39</v>
      </c>
      <c r="AA2256" s="140" t="s">
        <v>1983</v>
      </c>
      <c r="AB2256" s="151" t="s">
        <v>7303</v>
      </c>
      <c r="AC2256" s="152" t="s">
        <v>7304</v>
      </c>
      <c r="AD2256" s="150"/>
      <c r="AE2256" s="150"/>
      <c r="AF2256" s="150"/>
      <c r="AG2256" s="150"/>
      <c r="AH2256" s="150"/>
      <c r="AI2256" s="150"/>
      <c r="AJ2256" s="150"/>
      <c r="AK2256" s="150"/>
      <c r="AL2256" s="150"/>
    </row>
    <row r="2257" s="23" customFormat="1" customHeight="1" spans="1:38">
      <c r="A2257" s="28">
        <v>2255</v>
      </c>
      <c r="B2257" s="140" t="s">
        <v>7245</v>
      </c>
      <c r="C2257" s="141" t="s">
        <v>7293</v>
      </c>
      <c r="D2257" s="142" t="s">
        <v>7294</v>
      </c>
      <c r="E2257" s="141" t="s">
        <v>116</v>
      </c>
      <c r="F2257" s="140" t="s">
        <v>63</v>
      </c>
      <c r="G2257" s="141" t="s">
        <v>7400</v>
      </c>
      <c r="H2257" s="140" t="s">
        <v>1485</v>
      </c>
      <c r="I2257" s="141" t="s">
        <v>7397</v>
      </c>
      <c r="J2257" s="140" t="s">
        <v>1062</v>
      </c>
      <c r="K2257" s="142" t="s">
        <v>7297</v>
      </c>
      <c r="L2257" s="142" t="s">
        <v>7298</v>
      </c>
      <c r="M2257" s="143" t="s">
        <v>7299</v>
      </c>
      <c r="N2257" s="143" t="s">
        <v>7300</v>
      </c>
      <c r="O2257" s="140" t="s">
        <v>7252</v>
      </c>
      <c r="P2257" s="140" t="s">
        <v>79</v>
      </c>
      <c r="Q2257" s="140" t="s">
        <v>79</v>
      </c>
      <c r="R2257" s="140" t="s">
        <v>7253</v>
      </c>
      <c r="S2257" s="143" t="s">
        <v>7307</v>
      </c>
      <c r="T2257" s="140" t="s">
        <v>79</v>
      </c>
      <c r="U2257" s="140" t="s">
        <v>79</v>
      </c>
      <c r="V2257" s="142" t="s">
        <v>7302</v>
      </c>
      <c r="W2257" s="140" t="s">
        <v>79</v>
      </c>
      <c r="X2257" s="140" t="s">
        <v>79</v>
      </c>
      <c r="Y2257" s="140" t="s">
        <v>79</v>
      </c>
      <c r="Z2257" s="140" t="s">
        <v>39</v>
      </c>
      <c r="AA2257" s="140" t="s">
        <v>1983</v>
      </c>
      <c r="AB2257" s="151" t="s">
        <v>7303</v>
      </c>
      <c r="AC2257" s="152" t="s">
        <v>7304</v>
      </c>
      <c r="AD2257" s="150"/>
      <c r="AE2257" s="150"/>
      <c r="AF2257" s="150"/>
      <c r="AG2257" s="150"/>
      <c r="AH2257" s="150"/>
      <c r="AI2257" s="150"/>
      <c r="AJ2257" s="150"/>
      <c r="AK2257" s="150"/>
      <c r="AL2257" s="150"/>
    </row>
    <row r="2258" s="23" customFormat="1" customHeight="1" spans="1:38">
      <c r="A2258" s="28">
        <v>2256</v>
      </c>
      <c r="B2258" s="140" t="s">
        <v>7245</v>
      </c>
      <c r="C2258" s="141" t="s">
        <v>7401</v>
      </c>
      <c r="D2258" s="142" t="s">
        <v>7402</v>
      </c>
      <c r="E2258" s="141" t="s">
        <v>116</v>
      </c>
      <c r="F2258" s="140" t="s">
        <v>63</v>
      </c>
      <c r="G2258" s="141" t="s">
        <v>7403</v>
      </c>
      <c r="H2258" s="140" t="s">
        <v>1485</v>
      </c>
      <c r="I2258" s="141" t="s">
        <v>7404</v>
      </c>
      <c r="J2258" s="140" t="s">
        <v>1062</v>
      </c>
      <c r="K2258" s="142" t="s">
        <v>7297</v>
      </c>
      <c r="L2258" s="142" t="s">
        <v>7298</v>
      </c>
      <c r="M2258" s="143" t="s">
        <v>7299</v>
      </c>
      <c r="N2258" s="143" t="s">
        <v>7300</v>
      </c>
      <c r="O2258" s="140" t="s">
        <v>7252</v>
      </c>
      <c r="P2258" s="140" t="s">
        <v>79</v>
      </c>
      <c r="Q2258" s="140" t="s">
        <v>79</v>
      </c>
      <c r="R2258" s="140" t="s">
        <v>7253</v>
      </c>
      <c r="S2258" s="143" t="s">
        <v>7307</v>
      </c>
      <c r="T2258" s="140" t="s">
        <v>79</v>
      </c>
      <c r="U2258" s="140" t="s">
        <v>79</v>
      </c>
      <c r="V2258" s="142" t="s">
        <v>7302</v>
      </c>
      <c r="W2258" s="140" t="s">
        <v>79</v>
      </c>
      <c r="X2258" s="140" t="s">
        <v>79</v>
      </c>
      <c r="Y2258" s="140" t="s">
        <v>79</v>
      </c>
      <c r="Z2258" s="140" t="s">
        <v>39</v>
      </c>
      <c r="AA2258" s="140" t="s">
        <v>1983</v>
      </c>
      <c r="AB2258" s="151" t="s">
        <v>7303</v>
      </c>
      <c r="AC2258" s="152" t="s">
        <v>7304</v>
      </c>
      <c r="AD2258" s="150"/>
      <c r="AE2258" s="150"/>
      <c r="AF2258" s="150"/>
      <c r="AG2258" s="150"/>
      <c r="AH2258" s="150"/>
      <c r="AI2258" s="150"/>
      <c r="AJ2258" s="150"/>
      <c r="AK2258" s="150"/>
      <c r="AL2258" s="150"/>
    </row>
    <row r="2259" s="23" customFormat="1" customHeight="1" spans="1:38">
      <c r="A2259" s="28">
        <v>2257</v>
      </c>
      <c r="B2259" s="140" t="s">
        <v>7245</v>
      </c>
      <c r="C2259" s="141" t="s">
        <v>7401</v>
      </c>
      <c r="D2259" s="142" t="s">
        <v>7402</v>
      </c>
      <c r="E2259" s="141" t="s">
        <v>116</v>
      </c>
      <c r="F2259" s="140" t="s">
        <v>63</v>
      </c>
      <c r="G2259" s="141" t="s">
        <v>7405</v>
      </c>
      <c r="H2259" s="140" t="s">
        <v>1485</v>
      </c>
      <c r="I2259" s="141" t="s">
        <v>7406</v>
      </c>
      <c r="J2259" s="140" t="s">
        <v>1062</v>
      </c>
      <c r="K2259" s="142" t="s">
        <v>7297</v>
      </c>
      <c r="L2259" s="142" t="s">
        <v>7298</v>
      </c>
      <c r="M2259" s="143" t="s">
        <v>7299</v>
      </c>
      <c r="N2259" s="143" t="s">
        <v>7300</v>
      </c>
      <c r="O2259" s="140" t="s">
        <v>7252</v>
      </c>
      <c r="P2259" s="140" t="s">
        <v>79</v>
      </c>
      <c r="Q2259" s="140" t="s">
        <v>79</v>
      </c>
      <c r="R2259" s="140" t="s">
        <v>7253</v>
      </c>
      <c r="S2259" s="143" t="s">
        <v>7301</v>
      </c>
      <c r="T2259" s="140" t="s">
        <v>79</v>
      </c>
      <c r="U2259" s="140" t="s">
        <v>79</v>
      </c>
      <c r="V2259" s="142" t="s">
        <v>7302</v>
      </c>
      <c r="W2259" s="140" t="s">
        <v>79</v>
      </c>
      <c r="X2259" s="140" t="s">
        <v>79</v>
      </c>
      <c r="Y2259" s="140" t="s">
        <v>79</v>
      </c>
      <c r="Z2259" s="140" t="s">
        <v>39</v>
      </c>
      <c r="AA2259" s="140" t="s">
        <v>1983</v>
      </c>
      <c r="AB2259" s="151" t="s">
        <v>7303</v>
      </c>
      <c r="AC2259" s="152" t="s">
        <v>7304</v>
      </c>
      <c r="AD2259" s="150"/>
      <c r="AE2259" s="150"/>
      <c r="AF2259" s="150"/>
      <c r="AG2259" s="150"/>
      <c r="AH2259" s="150"/>
      <c r="AI2259" s="150"/>
      <c r="AJ2259" s="150"/>
      <c r="AK2259" s="150"/>
      <c r="AL2259" s="150"/>
    </row>
    <row r="2260" s="23" customFormat="1" customHeight="1" spans="1:38">
      <c r="A2260" s="28">
        <v>2258</v>
      </c>
      <c r="B2260" s="140" t="s">
        <v>7245</v>
      </c>
      <c r="C2260" s="141" t="s">
        <v>7401</v>
      </c>
      <c r="D2260" s="142" t="s">
        <v>7402</v>
      </c>
      <c r="E2260" s="141" t="s">
        <v>116</v>
      </c>
      <c r="F2260" s="140" t="s">
        <v>63</v>
      </c>
      <c r="G2260" s="141" t="s">
        <v>7407</v>
      </c>
      <c r="H2260" s="140" t="s">
        <v>1485</v>
      </c>
      <c r="I2260" s="141" t="s">
        <v>7406</v>
      </c>
      <c r="J2260" s="140" t="s">
        <v>1062</v>
      </c>
      <c r="K2260" s="142" t="s">
        <v>7297</v>
      </c>
      <c r="L2260" s="142" t="s">
        <v>7298</v>
      </c>
      <c r="M2260" s="143" t="s">
        <v>7299</v>
      </c>
      <c r="N2260" s="143" t="s">
        <v>7300</v>
      </c>
      <c r="O2260" s="140" t="s">
        <v>7252</v>
      </c>
      <c r="P2260" s="140" t="s">
        <v>79</v>
      </c>
      <c r="Q2260" s="140" t="s">
        <v>79</v>
      </c>
      <c r="R2260" s="140" t="s">
        <v>7253</v>
      </c>
      <c r="S2260" s="143" t="s">
        <v>7307</v>
      </c>
      <c r="T2260" s="140" t="s">
        <v>79</v>
      </c>
      <c r="U2260" s="140" t="s">
        <v>79</v>
      </c>
      <c r="V2260" s="142" t="s">
        <v>7302</v>
      </c>
      <c r="W2260" s="140" t="s">
        <v>79</v>
      </c>
      <c r="X2260" s="140" t="s">
        <v>79</v>
      </c>
      <c r="Y2260" s="140" t="s">
        <v>79</v>
      </c>
      <c r="Z2260" s="140" t="s">
        <v>39</v>
      </c>
      <c r="AA2260" s="140" t="s">
        <v>1983</v>
      </c>
      <c r="AB2260" s="151" t="s">
        <v>7303</v>
      </c>
      <c r="AC2260" s="152" t="s">
        <v>7304</v>
      </c>
      <c r="AD2260" s="150"/>
      <c r="AE2260" s="150"/>
      <c r="AF2260" s="150"/>
      <c r="AG2260" s="150"/>
      <c r="AH2260" s="150"/>
      <c r="AI2260" s="150"/>
      <c r="AJ2260" s="150"/>
      <c r="AK2260" s="150"/>
      <c r="AL2260" s="150"/>
    </row>
    <row r="2261" s="23" customFormat="1" customHeight="1" spans="1:38">
      <c r="A2261" s="28">
        <v>2259</v>
      </c>
      <c r="B2261" s="140" t="s">
        <v>7245</v>
      </c>
      <c r="C2261" s="141" t="s">
        <v>7401</v>
      </c>
      <c r="D2261" s="142" t="s">
        <v>7402</v>
      </c>
      <c r="E2261" s="141" t="s">
        <v>116</v>
      </c>
      <c r="F2261" s="140" t="s">
        <v>63</v>
      </c>
      <c r="G2261" s="141" t="s">
        <v>7408</v>
      </c>
      <c r="H2261" s="140" t="s">
        <v>1485</v>
      </c>
      <c r="I2261" s="141" t="s">
        <v>7406</v>
      </c>
      <c r="J2261" s="140" t="s">
        <v>1062</v>
      </c>
      <c r="K2261" s="142" t="s">
        <v>7297</v>
      </c>
      <c r="L2261" s="142" t="s">
        <v>7298</v>
      </c>
      <c r="M2261" s="143" t="s">
        <v>7299</v>
      </c>
      <c r="N2261" s="143" t="s">
        <v>7300</v>
      </c>
      <c r="O2261" s="140" t="s">
        <v>7252</v>
      </c>
      <c r="P2261" s="140" t="s">
        <v>79</v>
      </c>
      <c r="Q2261" s="140" t="s">
        <v>79</v>
      </c>
      <c r="R2261" s="140" t="s">
        <v>7253</v>
      </c>
      <c r="S2261" s="143" t="s">
        <v>7301</v>
      </c>
      <c r="T2261" s="140" t="s">
        <v>79</v>
      </c>
      <c r="U2261" s="140" t="s">
        <v>79</v>
      </c>
      <c r="V2261" s="142" t="s">
        <v>7302</v>
      </c>
      <c r="W2261" s="140" t="s">
        <v>79</v>
      </c>
      <c r="X2261" s="140" t="s">
        <v>79</v>
      </c>
      <c r="Y2261" s="140" t="s">
        <v>79</v>
      </c>
      <c r="Z2261" s="140" t="s">
        <v>39</v>
      </c>
      <c r="AA2261" s="140" t="s">
        <v>1983</v>
      </c>
      <c r="AB2261" s="151" t="s">
        <v>7303</v>
      </c>
      <c r="AC2261" s="152" t="s">
        <v>7304</v>
      </c>
      <c r="AD2261" s="150"/>
      <c r="AE2261" s="150"/>
      <c r="AF2261" s="150"/>
      <c r="AG2261" s="150"/>
      <c r="AH2261" s="150"/>
      <c r="AI2261" s="150"/>
      <c r="AJ2261" s="150"/>
      <c r="AK2261" s="150"/>
      <c r="AL2261" s="150"/>
    </row>
    <row r="2262" s="23" customFormat="1" customHeight="1" spans="1:38">
      <c r="A2262" s="28">
        <v>2260</v>
      </c>
      <c r="B2262" s="140" t="s">
        <v>7245</v>
      </c>
      <c r="C2262" s="141" t="s">
        <v>7401</v>
      </c>
      <c r="D2262" s="142" t="s">
        <v>7402</v>
      </c>
      <c r="E2262" s="141" t="s">
        <v>116</v>
      </c>
      <c r="F2262" s="140" t="s">
        <v>63</v>
      </c>
      <c r="G2262" s="141" t="s">
        <v>7409</v>
      </c>
      <c r="H2262" s="140" t="s">
        <v>1485</v>
      </c>
      <c r="I2262" s="141" t="s">
        <v>7406</v>
      </c>
      <c r="J2262" s="140" t="s">
        <v>1062</v>
      </c>
      <c r="K2262" s="142" t="s">
        <v>7297</v>
      </c>
      <c r="L2262" s="142" t="s">
        <v>7298</v>
      </c>
      <c r="M2262" s="143" t="s">
        <v>7299</v>
      </c>
      <c r="N2262" s="143" t="s">
        <v>7300</v>
      </c>
      <c r="O2262" s="140" t="s">
        <v>7252</v>
      </c>
      <c r="P2262" s="140" t="s">
        <v>79</v>
      </c>
      <c r="Q2262" s="140" t="s">
        <v>79</v>
      </c>
      <c r="R2262" s="140" t="s">
        <v>7253</v>
      </c>
      <c r="S2262" s="143" t="s">
        <v>7307</v>
      </c>
      <c r="T2262" s="140" t="s">
        <v>79</v>
      </c>
      <c r="U2262" s="140" t="s">
        <v>79</v>
      </c>
      <c r="V2262" s="142" t="s">
        <v>7302</v>
      </c>
      <c r="W2262" s="140" t="s">
        <v>79</v>
      </c>
      <c r="X2262" s="140" t="s">
        <v>79</v>
      </c>
      <c r="Y2262" s="140" t="s">
        <v>79</v>
      </c>
      <c r="Z2262" s="140" t="s">
        <v>39</v>
      </c>
      <c r="AA2262" s="140" t="s">
        <v>1983</v>
      </c>
      <c r="AB2262" s="151" t="s">
        <v>7303</v>
      </c>
      <c r="AC2262" s="152" t="s">
        <v>7304</v>
      </c>
      <c r="AD2262" s="150"/>
      <c r="AE2262" s="150"/>
      <c r="AF2262" s="150"/>
      <c r="AG2262" s="150"/>
      <c r="AH2262" s="150"/>
      <c r="AI2262" s="150"/>
      <c r="AJ2262" s="150"/>
      <c r="AK2262" s="150"/>
      <c r="AL2262" s="150"/>
    </row>
    <row r="2263" s="23" customFormat="1" customHeight="1" spans="1:38">
      <c r="A2263" s="28">
        <v>2261</v>
      </c>
      <c r="B2263" s="140" t="s">
        <v>7245</v>
      </c>
      <c r="C2263" s="141" t="s">
        <v>7401</v>
      </c>
      <c r="D2263" s="142" t="s">
        <v>7402</v>
      </c>
      <c r="E2263" s="141" t="s">
        <v>116</v>
      </c>
      <c r="F2263" s="140" t="s">
        <v>63</v>
      </c>
      <c r="G2263" s="141" t="s">
        <v>7410</v>
      </c>
      <c r="H2263" s="140" t="s">
        <v>1485</v>
      </c>
      <c r="I2263" s="141" t="s">
        <v>7411</v>
      </c>
      <c r="J2263" s="140" t="s">
        <v>1062</v>
      </c>
      <c r="K2263" s="142" t="s">
        <v>7297</v>
      </c>
      <c r="L2263" s="142" t="s">
        <v>7298</v>
      </c>
      <c r="M2263" s="143" t="s">
        <v>7299</v>
      </c>
      <c r="N2263" s="143" t="s">
        <v>7300</v>
      </c>
      <c r="O2263" s="140" t="s">
        <v>7252</v>
      </c>
      <c r="P2263" s="140" t="s">
        <v>79</v>
      </c>
      <c r="Q2263" s="140" t="s">
        <v>79</v>
      </c>
      <c r="R2263" s="140" t="s">
        <v>7253</v>
      </c>
      <c r="S2263" s="143" t="s">
        <v>7307</v>
      </c>
      <c r="T2263" s="140" t="s">
        <v>79</v>
      </c>
      <c r="U2263" s="140" t="s">
        <v>79</v>
      </c>
      <c r="V2263" s="142" t="s">
        <v>7302</v>
      </c>
      <c r="W2263" s="140" t="s">
        <v>79</v>
      </c>
      <c r="X2263" s="140" t="s">
        <v>79</v>
      </c>
      <c r="Y2263" s="140" t="s">
        <v>79</v>
      </c>
      <c r="Z2263" s="140" t="s">
        <v>39</v>
      </c>
      <c r="AA2263" s="140" t="s">
        <v>1983</v>
      </c>
      <c r="AB2263" s="151" t="s">
        <v>7303</v>
      </c>
      <c r="AC2263" s="152" t="s">
        <v>7304</v>
      </c>
      <c r="AD2263" s="150"/>
      <c r="AE2263" s="150"/>
      <c r="AF2263" s="150"/>
      <c r="AG2263" s="150"/>
      <c r="AH2263" s="150"/>
      <c r="AI2263" s="150"/>
      <c r="AJ2263" s="150"/>
      <c r="AK2263" s="150"/>
      <c r="AL2263" s="150"/>
    </row>
    <row r="2264" s="23" customFormat="1" customHeight="1" spans="1:38">
      <c r="A2264" s="28">
        <v>2262</v>
      </c>
      <c r="B2264" s="140" t="s">
        <v>7245</v>
      </c>
      <c r="C2264" s="141" t="s">
        <v>7401</v>
      </c>
      <c r="D2264" s="142" t="s">
        <v>7402</v>
      </c>
      <c r="E2264" s="141" t="s">
        <v>116</v>
      </c>
      <c r="F2264" s="140" t="s">
        <v>63</v>
      </c>
      <c r="G2264" s="141" t="s">
        <v>7412</v>
      </c>
      <c r="H2264" s="140" t="s">
        <v>1485</v>
      </c>
      <c r="I2264" s="141" t="s">
        <v>7411</v>
      </c>
      <c r="J2264" s="140" t="s">
        <v>1062</v>
      </c>
      <c r="K2264" s="142" t="s">
        <v>7297</v>
      </c>
      <c r="L2264" s="142" t="s">
        <v>7298</v>
      </c>
      <c r="M2264" s="143" t="s">
        <v>7299</v>
      </c>
      <c r="N2264" s="143" t="s">
        <v>7300</v>
      </c>
      <c r="O2264" s="140" t="s">
        <v>7252</v>
      </c>
      <c r="P2264" s="140" t="s">
        <v>79</v>
      </c>
      <c r="Q2264" s="140" t="s">
        <v>79</v>
      </c>
      <c r="R2264" s="140" t="s">
        <v>7253</v>
      </c>
      <c r="S2264" s="143" t="s">
        <v>7301</v>
      </c>
      <c r="T2264" s="140" t="s">
        <v>79</v>
      </c>
      <c r="U2264" s="140" t="s">
        <v>79</v>
      </c>
      <c r="V2264" s="142" t="s">
        <v>7302</v>
      </c>
      <c r="W2264" s="140" t="s">
        <v>79</v>
      </c>
      <c r="X2264" s="140" t="s">
        <v>79</v>
      </c>
      <c r="Y2264" s="140" t="s">
        <v>79</v>
      </c>
      <c r="Z2264" s="140" t="s">
        <v>39</v>
      </c>
      <c r="AA2264" s="140" t="s">
        <v>1983</v>
      </c>
      <c r="AB2264" s="151" t="s">
        <v>7303</v>
      </c>
      <c r="AC2264" s="152" t="s">
        <v>7304</v>
      </c>
      <c r="AD2264" s="150"/>
      <c r="AE2264" s="150"/>
      <c r="AF2264" s="150"/>
      <c r="AG2264" s="150"/>
      <c r="AH2264" s="150"/>
      <c r="AI2264" s="150"/>
      <c r="AJ2264" s="150"/>
      <c r="AK2264" s="150"/>
      <c r="AL2264" s="150"/>
    </row>
    <row r="2265" s="23" customFormat="1" customHeight="1" spans="1:38">
      <c r="A2265" s="28">
        <v>2263</v>
      </c>
      <c r="B2265" s="140" t="s">
        <v>7245</v>
      </c>
      <c r="C2265" s="141" t="s">
        <v>7401</v>
      </c>
      <c r="D2265" s="142" t="s">
        <v>7402</v>
      </c>
      <c r="E2265" s="141" t="s">
        <v>116</v>
      </c>
      <c r="F2265" s="140" t="s">
        <v>63</v>
      </c>
      <c r="G2265" s="141" t="s">
        <v>7413</v>
      </c>
      <c r="H2265" s="140" t="s">
        <v>1485</v>
      </c>
      <c r="I2265" s="141" t="s">
        <v>7411</v>
      </c>
      <c r="J2265" s="140" t="s">
        <v>1062</v>
      </c>
      <c r="K2265" s="142" t="s">
        <v>7297</v>
      </c>
      <c r="L2265" s="142" t="s">
        <v>7298</v>
      </c>
      <c r="M2265" s="143" t="s">
        <v>7299</v>
      </c>
      <c r="N2265" s="143" t="s">
        <v>7300</v>
      </c>
      <c r="O2265" s="140" t="s">
        <v>7252</v>
      </c>
      <c r="P2265" s="140" t="s">
        <v>79</v>
      </c>
      <c r="Q2265" s="140" t="s">
        <v>79</v>
      </c>
      <c r="R2265" s="140" t="s">
        <v>7253</v>
      </c>
      <c r="S2265" s="143" t="s">
        <v>7307</v>
      </c>
      <c r="T2265" s="140" t="s">
        <v>79</v>
      </c>
      <c r="U2265" s="140" t="s">
        <v>79</v>
      </c>
      <c r="V2265" s="142" t="s">
        <v>7302</v>
      </c>
      <c r="W2265" s="140" t="s">
        <v>79</v>
      </c>
      <c r="X2265" s="140" t="s">
        <v>79</v>
      </c>
      <c r="Y2265" s="140" t="s">
        <v>79</v>
      </c>
      <c r="Z2265" s="140" t="s">
        <v>39</v>
      </c>
      <c r="AA2265" s="140" t="s">
        <v>1983</v>
      </c>
      <c r="AB2265" s="151" t="s">
        <v>7303</v>
      </c>
      <c r="AC2265" s="152" t="s">
        <v>7304</v>
      </c>
      <c r="AD2265" s="150"/>
      <c r="AE2265" s="150"/>
      <c r="AF2265" s="150"/>
      <c r="AG2265" s="150"/>
      <c r="AH2265" s="150"/>
      <c r="AI2265" s="150"/>
      <c r="AJ2265" s="150"/>
      <c r="AK2265" s="150"/>
      <c r="AL2265" s="150"/>
    </row>
    <row r="2266" s="23" customFormat="1" customHeight="1" spans="1:38">
      <c r="A2266" s="28">
        <v>2264</v>
      </c>
      <c r="B2266" s="140" t="s">
        <v>7245</v>
      </c>
      <c r="C2266" s="141" t="s">
        <v>7401</v>
      </c>
      <c r="D2266" s="142" t="s">
        <v>7402</v>
      </c>
      <c r="E2266" s="141" t="s">
        <v>116</v>
      </c>
      <c r="F2266" s="140" t="s">
        <v>63</v>
      </c>
      <c r="G2266" s="141" t="s">
        <v>7414</v>
      </c>
      <c r="H2266" s="140" t="s">
        <v>1485</v>
      </c>
      <c r="I2266" s="141" t="s">
        <v>7411</v>
      </c>
      <c r="J2266" s="140" t="s">
        <v>1062</v>
      </c>
      <c r="K2266" s="142" t="s">
        <v>7297</v>
      </c>
      <c r="L2266" s="142" t="s">
        <v>7298</v>
      </c>
      <c r="M2266" s="143" t="s">
        <v>7299</v>
      </c>
      <c r="N2266" s="143" t="s">
        <v>7300</v>
      </c>
      <c r="O2266" s="140" t="s">
        <v>7252</v>
      </c>
      <c r="P2266" s="140" t="s">
        <v>79</v>
      </c>
      <c r="Q2266" s="140" t="s">
        <v>79</v>
      </c>
      <c r="R2266" s="140" t="s">
        <v>7253</v>
      </c>
      <c r="S2266" s="143" t="s">
        <v>7301</v>
      </c>
      <c r="T2266" s="140" t="s">
        <v>79</v>
      </c>
      <c r="U2266" s="140" t="s">
        <v>79</v>
      </c>
      <c r="V2266" s="142" t="s">
        <v>7302</v>
      </c>
      <c r="W2266" s="140" t="s">
        <v>79</v>
      </c>
      <c r="X2266" s="140" t="s">
        <v>79</v>
      </c>
      <c r="Y2266" s="140" t="s">
        <v>79</v>
      </c>
      <c r="Z2266" s="140" t="s">
        <v>39</v>
      </c>
      <c r="AA2266" s="140" t="s">
        <v>1983</v>
      </c>
      <c r="AB2266" s="151" t="s">
        <v>7303</v>
      </c>
      <c r="AC2266" s="152" t="s">
        <v>7304</v>
      </c>
      <c r="AD2266" s="150"/>
      <c r="AE2266" s="150"/>
      <c r="AF2266" s="150"/>
      <c r="AG2266" s="150"/>
      <c r="AH2266" s="150"/>
      <c r="AI2266" s="150"/>
      <c r="AJ2266" s="150"/>
      <c r="AK2266" s="150"/>
      <c r="AL2266" s="150"/>
    </row>
    <row r="2267" s="23" customFormat="1" customHeight="1" spans="1:38">
      <c r="A2267" s="28">
        <v>2265</v>
      </c>
      <c r="B2267" s="140" t="s">
        <v>7245</v>
      </c>
      <c r="C2267" s="141" t="s">
        <v>7401</v>
      </c>
      <c r="D2267" s="142" t="s">
        <v>7402</v>
      </c>
      <c r="E2267" s="141" t="s">
        <v>116</v>
      </c>
      <c r="F2267" s="140" t="s">
        <v>63</v>
      </c>
      <c r="G2267" s="141" t="s">
        <v>7415</v>
      </c>
      <c r="H2267" s="140" t="s">
        <v>1485</v>
      </c>
      <c r="I2267" s="141" t="s">
        <v>7416</v>
      </c>
      <c r="J2267" s="140" t="s">
        <v>1062</v>
      </c>
      <c r="K2267" s="142" t="s">
        <v>7297</v>
      </c>
      <c r="L2267" s="142" t="s">
        <v>7298</v>
      </c>
      <c r="M2267" s="143" t="s">
        <v>7299</v>
      </c>
      <c r="N2267" s="143" t="s">
        <v>7300</v>
      </c>
      <c r="O2267" s="140" t="s">
        <v>7252</v>
      </c>
      <c r="P2267" s="140" t="s">
        <v>79</v>
      </c>
      <c r="Q2267" s="140" t="s">
        <v>79</v>
      </c>
      <c r="R2267" s="140" t="s">
        <v>7253</v>
      </c>
      <c r="S2267" s="143" t="s">
        <v>7301</v>
      </c>
      <c r="T2267" s="140" t="s">
        <v>79</v>
      </c>
      <c r="U2267" s="140" t="s">
        <v>79</v>
      </c>
      <c r="V2267" s="142" t="s">
        <v>7302</v>
      </c>
      <c r="W2267" s="140" t="s">
        <v>79</v>
      </c>
      <c r="X2267" s="140" t="s">
        <v>79</v>
      </c>
      <c r="Y2267" s="140" t="s">
        <v>79</v>
      </c>
      <c r="Z2267" s="140" t="s">
        <v>39</v>
      </c>
      <c r="AA2267" s="140" t="s">
        <v>1983</v>
      </c>
      <c r="AB2267" s="151" t="s">
        <v>7303</v>
      </c>
      <c r="AC2267" s="152" t="s">
        <v>7304</v>
      </c>
      <c r="AD2267" s="150"/>
      <c r="AE2267" s="150"/>
      <c r="AF2267" s="150"/>
      <c r="AG2267" s="150"/>
      <c r="AH2267" s="150"/>
      <c r="AI2267" s="150"/>
      <c r="AJ2267" s="150"/>
      <c r="AK2267" s="150"/>
      <c r="AL2267" s="150"/>
    </row>
    <row r="2268" s="23" customFormat="1" customHeight="1" spans="1:38">
      <c r="A2268" s="28">
        <v>2266</v>
      </c>
      <c r="B2268" s="140" t="s">
        <v>7245</v>
      </c>
      <c r="C2268" s="141" t="s">
        <v>7401</v>
      </c>
      <c r="D2268" s="142" t="s">
        <v>7402</v>
      </c>
      <c r="E2268" s="141" t="s">
        <v>116</v>
      </c>
      <c r="F2268" s="140" t="s">
        <v>63</v>
      </c>
      <c r="G2268" s="141" t="s">
        <v>7417</v>
      </c>
      <c r="H2268" s="140" t="s">
        <v>1485</v>
      </c>
      <c r="I2268" s="141" t="s">
        <v>7416</v>
      </c>
      <c r="J2268" s="140" t="s">
        <v>1062</v>
      </c>
      <c r="K2268" s="142" t="s">
        <v>7297</v>
      </c>
      <c r="L2268" s="142" t="s">
        <v>7298</v>
      </c>
      <c r="M2268" s="143" t="s">
        <v>7299</v>
      </c>
      <c r="N2268" s="143" t="s">
        <v>7300</v>
      </c>
      <c r="O2268" s="140" t="s">
        <v>7252</v>
      </c>
      <c r="P2268" s="140" t="s">
        <v>79</v>
      </c>
      <c r="Q2268" s="140" t="s">
        <v>79</v>
      </c>
      <c r="R2268" s="140" t="s">
        <v>7253</v>
      </c>
      <c r="S2268" s="143" t="s">
        <v>7307</v>
      </c>
      <c r="T2268" s="140" t="s">
        <v>79</v>
      </c>
      <c r="U2268" s="140" t="s">
        <v>79</v>
      </c>
      <c r="V2268" s="142" t="s">
        <v>7302</v>
      </c>
      <c r="W2268" s="140" t="s">
        <v>79</v>
      </c>
      <c r="X2268" s="140" t="s">
        <v>79</v>
      </c>
      <c r="Y2268" s="140" t="s">
        <v>79</v>
      </c>
      <c r="Z2268" s="140" t="s">
        <v>39</v>
      </c>
      <c r="AA2268" s="140" t="s">
        <v>1983</v>
      </c>
      <c r="AB2268" s="151" t="s">
        <v>7303</v>
      </c>
      <c r="AC2268" s="152" t="s">
        <v>7304</v>
      </c>
      <c r="AD2268" s="150"/>
      <c r="AE2268" s="150"/>
      <c r="AF2268" s="150"/>
      <c r="AG2268" s="150"/>
      <c r="AH2268" s="150"/>
      <c r="AI2268" s="150"/>
      <c r="AJ2268" s="150"/>
      <c r="AK2268" s="150"/>
      <c r="AL2268" s="150"/>
    </row>
    <row r="2269" s="23" customFormat="1" customHeight="1" spans="1:38">
      <c r="A2269" s="28">
        <v>2267</v>
      </c>
      <c r="B2269" s="140" t="s">
        <v>7245</v>
      </c>
      <c r="C2269" s="141" t="s">
        <v>40</v>
      </c>
      <c r="D2269" s="142" t="s">
        <v>7402</v>
      </c>
      <c r="E2269" s="141" t="s">
        <v>116</v>
      </c>
      <c r="F2269" s="140" t="s">
        <v>63</v>
      </c>
      <c r="G2269" s="141" t="s">
        <v>7418</v>
      </c>
      <c r="H2269" s="140" t="s">
        <v>1485</v>
      </c>
      <c r="I2269" s="141" t="s">
        <v>7416</v>
      </c>
      <c r="J2269" s="140" t="s">
        <v>1062</v>
      </c>
      <c r="K2269" s="142" t="s">
        <v>7297</v>
      </c>
      <c r="L2269" s="142" t="s">
        <v>7298</v>
      </c>
      <c r="M2269" s="143" t="s">
        <v>7299</v>
      </c>
      <c r="N2269" s="143" t="s">
        <v>7300</v>
      </c>
      <c r="O2269" s="140" t="s">
        <v>7252</v>
      </c>
      <c r="P2269" s="140" t="s">
        <v>79</v>
      </c>
      <c r="Q2269" s="140" t="s">
        <v>79</v>
      </c>
      <c r="R2269" s="140" t="s">
        <v>7253</v>
      </c>
      <c r="S2269" s="143" t="s">
        <v>7301</v>
      </c>
      <c r="T2269" s="140" t="s">
        <v>79</v>
      </c>
      <c r="U2269" s="140" t="s">
        <v>79</v>
      </c>
      <c r="V2269" s="142" t="s">
        <v>7302</v>
      </c>
      <c r="W2269" s="140" t="s">
        <v>79</v>
      </c>
      <c r="X2269" s="140" t="s">
        <v>79</v>
      </c>
      <c r="Y2269" s="140" t="s">
        <v>79</v>
      </c>
      <c r="Z2269" s="140" t="s">
        <v>39</v>
      </c>
      <c r="AA2269" s="140" t="s">
        <v>1983</v>
      </c>
      <c r="AB2269" s="151" t="s">
        <v>7303</v>
      </c>
      <c r="AC2269" s="152" t="s">
        <v>7304</v>
      </c>
      <c r="AD2269" s="150"/>
      <c r="AE2269" s="150"/>
      <c r="AF2269" s="150"/>
      <c r="AG2269" s="150"/>
      <c r="AH2269" s="150"/>
      <c r="AI2269" s="150"/>
      <c r="AJ2269" s="150"/>
      <c r="AK2269" s="150"/>
      <c r="AL2269" s="150"/>
    </row>
    <row r="2270" s="23" customFormat="1" customHeight="1" spans="1:38">
      <c r="A2270" s="28">
        <v>2268</v>
      </c>
      <c r="B2270" s="140" t="s">
        <v>7245</v>
      </c>
      <c r="C2270" s="141" t="s">
        <v>7401</v>
      </c>
      <c r="D2270" s="142" t="s">
        <v>7402</v>
      </c>
      <c r="E2270" s="141" t="s">
        <v>116</v>
      </c>
      <c r="F2270" s="140" t="s">
        <v>63</v>
      </c>
      <c r="G2270" s="141" t="s">
        <v>7419</v>
      </c>
      <c r="H2270" s="140" t="s">
        <v>1485</v>
      </c>
      <c r="I2270" s="141" t="s">
        <v>7420</v>
      </c>
      <c r="J2270" s="140" t="s">
        <v>1062</v>
      </c>
      <c r="K2270" s="142" t="s">
        <v>7297</v>
      </c>
      <c r="L2270" s="142" t="s">
        <v>7298</v>
      </c>
      <c r="M2270" s="143" t="s">
        <v>7299</v>
      </c>
      <c r="N2270" s="143" t="s">
        <v>7300</v>
      </c>
      <c r="O2270" s="140" t="s">
        <v>7252</v>
      </c>
      <c r="P2270" s="140" t="s">
        <v>79</v>
      </c>
      <c r="Q2270" s="140" t="s">
        <v>79</v>
      </c>
      <c r="R2270" s="140" t="s">
        <v>7253</v>
      </c>
      <c r="S2270" s="143" t="s">
        <v>7301</v>
      </c>
      <c r="T2270" s="140" t="s">
        <v>79</v>
      </c>
      <c r="U2270" s="140" t="s">
        <v>79</v>
      </c>
      <c r="V2270" s="142" t="s">
        <v>7302</v>
      </c>
      <c r="W2270" s="140" t="s">
        <v>79</v>
      </c>
      <c r="X2270" s="140" t="s">
        <v>79</v>
      </c>
      <c r="Y2270" s="140" t="s">
        <v>79</v>
      </c>
      <c r="Z2270" s="140" t="s">
        <v>39</v>
      </c>
      <c r="AA2270" s="140" t="s">
        <v>1983</v>
      </c>
      <c r="AB2270" s="151" t="s">
        <v>7303</v>
      </c>
      <c r="AC2270" s="152" t="s">
        <v>7304</v>
      </c>
      <c r="AD2270" s="150"/>
      <c r="AE2270" s="150"/>
      <c r="AF2270" s="150"/>
      <c r="AG2270" s="150"/>
      <c r="AH2270" s="150"/>
      <c r="AI2270" s="150"/>
      <c r="AJ2270" s="150"/>
      <c r="AK2270" s="150"/>
      <c r="AL2270" s="150"/>
    </row>
    <row r="2271" s="23" customFormat="1" customHeight="1" spans="1:38">
      <c r="A2271" s="28">
        <v>2269</v>
      </c>
      <c r="B2271" s="140" t="s">
        <v>7245</v>
      </c>
      <c r="C2271" s="141" t="s">
        <v>7401</v>
      </c>
      <c r="D2271" s="142" t="s">
        <v>7402</v>
      </c>
      <c r="E2271" s="141" t="s">
        <v>116</v>
      </c>
      <c r="F2271" s="140" t="s">
        <v>63</v>
      </c>
      <c r="G2271" s="141" t="s">
        <v>7421</v>
      </c>
      <c r="H2271" s="140" t="s">
        <v>1485</v>
      </c>
      <c r="I2271" s="141" t="s">
        <v>7420</v>
      </c>
      <c r="J2271" s="140" t="s">
        <v>1062</v>
      </c>
      <c r="K2271" s="142" t="s">
        <v>7297</v>
      </c>
      <c r="L2271" s="142" t="s">
        <v>7298</v>
      </c>
      <c r="M2271" s="143" t="s">
        <v>7299</v>
      </c>
      <c r="N2271" s="143" t="s">
        <v>7300</v>
      </c>
      <c r="O2271" s="140" t="s">
        <v>7252</v>
      </c>
      <c r="P2271" s="140" t="s">
        <v>79</v>
      </c>
      <c r="Q2271" s="140" t="s">
        <v>79</v>
      </c>
      <c r="R2271" s="140" t="s">
        <v>7253</v>
      </c>
      <c r="S2271" s="143" t="s">
        <v>7301</v>
      </c>
      <c r="T2271" s="140" t="s">
        <v>79</v>
      </c>
      <c r="U2271" s="140" t="s">
        <v>79</v>
      </c>
      <c r="V2271" s="142" t="s">
        <v>7302</v>
      </c>
      <c r="W2271" s="140" t="s">
        <v>79</v>
      </c>
      <c r="X2271" s="140" t="s">
        <v>79</v>
      </c>
      <c r="Y2271" s="140" t="s">
        <v>79</v>
      </c>
      <c r="Z2271" s="140" t="s">
        <v>39</v>
      </c>
      <c r="AA2271" s="140" t="s">
        <v>1983</v>
      </c>
      <c r="AB2271" s="151" t="s">
        <v>7303</v>
      </c>
      <c r="AC2271" s="152" t="s">
        <v>7304</v>
      </c>
      <c r="AD2271" s="150"/>
      <c r="AE2271" s="150"/>
      <c r="AF2271" s="150"/>
      <c r="AG2271" s="150"/>
      <c r="AH2271" s="150"/>
      <c r="AI2271" s="150"/>
      <c r="AJ2271" s="150"/>
      <c r="AK2271" s="150"/>
      <c r="AL2271" s="150"/>
    </row>
    <row r="2272" s="23" customFormat="1" customHeight="1" spans="1:38">
      <c r="A2272" s="28">
        <v>2270</v>
      </c>
      <c r="B2272" s="140" t="s">
        <v>7245</v>
      </c>
      <c r="C2272" s="141" t="s">
        <v>7401</v>
      </c>
      <c r="D2272" s="142" t="s">
        <v>7402</v>
      </c>
      <c r="E2272" s="141" t="s">
        <v>116</v>
      </c>
      <c r="F2272" s="140" t="s">
        <v>63</v>
      </c>
      <c r="G2272" s="141" t="s">
        <v>7422</v>
      </c>
      <c r="H2272" s="140" t="s">
        <v>1485</v>
      </c>
      <c r="I2272" s="141" t="s">
        <v>7420</v>
      </c>
      <c r="J2272" s="140" t="s">
        <v>1062</v>
      </c>
      <c r="K2272" s="142" t="s">
        <v>7297</v>
      </c>
      <c r="L2272" s="142" t="s">
        <v>7298</v>
      </c>
      <c r="M2272" s="143" t="s">
        <v>7299</v>
      </c>
      <c r="N2272" s="143" t="s">
        <v>7300</v>
      </c>
      <c r="O2272" s="140" t="s">
        <v>7252</v>
      </c>
      <c r="P2272" s="140" t="s">
        <v>79</v>
      </c>
      <c r="Q2272" s="140" t="s">
        <v>79</v>
      </c>
      <c r="R2272" s="140" t="s">
        <v>7253</v>
      </c>
      <c r="S2272" s="143" t="s">
        <v>7307</v>
      </c>
      <c r="T2272" s="140" t="s">
        <v>79</v>
      </c>
      <c r="U2272" s="140" t="s">
        <v>79</v>
      </c>
      <c r="V2272" s="142" t="s">
        <v>7302</v>
      </c>
      <c r="W2272" s="140" t="s">
        <v>79</v>
      </c>
      <c r="X2272" s="140" t="s">
        <v>79</v>
      </c>
      <c r="Y2272" s="140" t="s">
        <v>79</v>
      </c>
      <c r="Z2272" s="140" t="s">
        <v>39</v>
      </c>
      <c r="AA2272" s="140" t="s">
        <v>1983</v>
      </c>
      <c r="AB2272" s="151" t="s">
        <v>7303</v>
      </c>
      <c r="AC2272" s="152" t="s">
        <v>7304</v>
      </c>
      <c r="AD2272" s="150"/>
      <c r="AE2272" s="150"/>
      <c r="AF2272" s="150"/>
      <c r="AG2272" s="150"/>
      <c r="AH2272" s="150"/>
      <c r="AI2272" s="150"/>
      <c r="AJ2272" s="150"/>
      <c r="AK2272" s="150"/>
      <c r="AL2272" s="150"/>
    </row>
    <row r="2273" s="23" customFormat="1" customHeight="1" spans="1:38">
      <c r="A2273" s="28">
        <v>2271</v>
      </c>
      <c r="B2273" s="140" t="s">
        <v>7245</v>
      </c>
      <c r="C2273" s="141" t="s">
        <v>7401</v>
      </c>
      <c r="D2273" s="142" t="s">
        <v>7402</v>
      </c>
      <c r="E2273" s="141" t="s">
        <v>116</v>
      </c>
      <c r="F2273" s="140" t="s">
        <v>63</v>
      </c>
      <c r="G2273" s="141" t="s">
        <v>7423</v>
      </c>
      <c r="H2273" s="140" t="s">
        <v>1485</v>
      </c>
      <c r="I2273" s="141" t="s">
        <v>7420</v>
      </c>
      <c r="J2273" s="140" t="s">
        <v>1062</v>
      </c>
      <c r="K2273" s="142" t="s">
        <v>7297</v>
      </c>
      <c r="L2273" s="142" t="s">
        <v>7298</v>
      </c>
      <c r="M2273" s="143" t="s">
        <v>7299</v>
      </c>
      <c r="N2273" s="143" t="s">
        <v>7300</v>
      </c>
      <c r="O2273" s="140" t="s">
        <v>7252</v>
      </c>
      <c r="P2273" s="140" t="s">
        <v>79</v>
      </c>
      <c r="Q2273" s="140" t="s">
        <v>79</v>
      </c>
      <c r="R2273" s="140" t="s">
        <v>7253</v>
      </c>
      <c r="S2273" s="143" t="s">
        <v>7301</v>
      </c>
      <c r="T2273" s="140" t="s">
        <v>79</v>
      </c>
      <c r="U2273" s="140" t="s">
        <v>79</v>
      </c>
      <c r="V2273" s="142" t="s">
        <v>7302</v>
      </c>
      <c r="W2273" s="140" t="s">
        <v>79</v>
      </c>
      <c r="X2273" s="140" t="s">
        <v>79</v>
      </c>
      <c r="Y2273" s="140" t="s">
        <v>79</v>
      </c>
      <c r="Z2273" s="140" t="s">
        <v>39</v>
      </c>
      <c r="AA2273" s="140" t="s">
        <v>1983</v>
      </c>
      <c r="AB2273" s="151" t="s">
        <v>7303</v>
      </c>
      <c r="AC2273" s="152" t="s">
        <v>7304</v>
      </c>
      <c r="AD2273" s="150"/>
      <c r="AE2273" s="150"/>
      <c r="AF2273" s="150"/>
      <c r="AG2273" s="150"/>
      <c r="AH2273" s="150"/>
      <c r="AI2273" s="150"/>
      <c r="AJ2273" s="150"/>
      <c r="AK2273" s="150"/>
      <c r="AL2273" s="150"/>
    </row>
    <row r="2274" s="23" customFormat="1" customHeight="1" spans="1:38">
      <c r="A2274" s="28">
        <v>2272</v>
      </c>
      <c r="B2274" s="140" t="s">
        <v>7245</v>
      </c>
      <c r="C2274" s="141" t="s">
        <v>7401</v>
      </c>
      <c r="D2274" s="142" t="s">
        <v>7402</v>
      </c>
      <c r="E2274" s="141" t="s">
        <v>116</v>
      </c>
      <c r="F2274" s="140" t="s">
        <v>63</v>
      </c>
      <c r="G2274" s="141" t="s">
        <v>7424</v>
      </c>
      <c r="H2274" s="140" t="s">
        <v>1485</v>
      </c>
      <c r="I2274" s="141" t="s">
        <v>7425</v>
      </c>
      <c r="J2274" s="140" t="s">
        <v>1062</v>
      </c>
      <c r="K2274" s="142" t="s">
        <v>7297</v>
      </c>
      <c r="L2274" s="142" t="s">
        <v>7298</v>
      </c>
      <c r="M2274" s="143" t="s">
        <v>7299</v>
      </c>
      <c r="N2274" s="143" t="s">
        <v>7300</v>
      </c>
      <c r="O2274" s="140" t="s">
        <v>7252</v>
      </c>
      <c r="P2274" s="140" t="s">
        <v>79</v>
      </c>
      <c r="Q2274" s="140" t="s">
        <v>79</v>
      </c>
      <c r="R2274" s="140" t="s">
        <v>7253</v>
      </c>
      <c r="S2274" s="143" t="s">
        <v>7301</v>
      </c>
      <c r="T2274" s="140" t="s">
        <v>79</v>
      </c>
      <c r="U2274" s="140" t="s">
        <v>79</v>
      </c>
      <c r="V2274" s="142" t="s">
        <v>7302</v>
      </c>
      <c r="W2274" s="140" t="s">
        <v>79</v>
      </c>
      <c r="X2274" s="140" t="s">
        <v>79</v>
      </c>
      <c r="Y2274" s="140" t="s">
        <v>79</v>
      </c>
      <c r="Z2274" s="140" t="s">
        <v>39</v>
      </c>
      <c r="AA2274" s="140" t="s">
        <v>1983</v>
      </c>
      <c r="AB2274" s="151" t="s">
        <v>7303</v>
      </c>
      <c r="AC2274" s="152" t="s">
        <v>7304</v>
      </c>
      <c r="AD2274" s="150"/>
      <c r="AE2274" s="150"/>
      <c r="AF2274" s="150"/>
      <c r="AG2274" s="150"/>
      <c r="AH2274" s="150"/>
      <c r="AI2274" s="150"/>
      <c r="AJ2274" s="150"/>
      <c r="AK2274" s="150"/>
      <c r="AL2274" s="150"/>
    </row>
    <row r="2275" s="23" customFormat="1" customHeight="1" spans="1:38">
      <c r="A2275" s="28">
        <v>2273</v>
      </c>
      <c r="B2275" s="140" t="s">
        <v>7245</v>
      </c>
      <c r="C2275" s="141" t="s">
        <v>7401</v>
      </c>
      <c r="D2275" s="142" t="s">
        <v>7402</v>
      </c>
      <c r="E2275" s="141" t="s">
        <v>116</v>
      </c>
      <c r="F2275" s="140" t="s">
        <v>63</v>
      </c>
      <c r="G2275" s="141" t="s">
        <v>7426</v>
      </c>
      <c r="H2275" s="140" t="s">
        <v>1485</v>
      </c>
      <c r="I2275" s="141" t="s">
        <v>7425</v>
      </c>
      <c r="J2275" s="140" t="s">
        <v>1062</v>
      </c>
      <c r="K2275" s="142" t="s">
        <v>7297</v>
      </c>
      <c r="L2275" s="142" t="s">
        <v>7298</v>
      </c>
      <c r="M2275" s="143" t="s">
        <v>7299</v>
      </c>
      <c r="N2275" s="143" t="s">
        <v>7300</v>
      </c>
      <c r="O2275" s="140" t="s">
        <v>7252</v>
      </c>
      <c r="P2275" s="140" t="s">
        <v>79</v>
      </c>
      <c r="Q2275" s="140" t="s">
        <v>79</v>
      </c>
      <c r="R2275" s="140" t="s">
        <v>7253</v>
      </c>
      <c r="S2275" s="143" t="s">
        <v>7301</v>
      </c>
      <c r="T2275" s="140" t="s">
        <v>79</v>
      </c>
      <c r="U2275" s="140" t="s">
        <v>79</v>
      </c>
      <c r="V2275" s="142" t="s">
        <v>7302</v>
      </c>
      <c r="W2275" s="140" t="s">
        <v>79</v>
      </c>
      <c r="X2275" s="140" t="s">
        <v>79</v>
      </c>
      <c r="Y2275" s="140" t="s">
        <v>79</v>
      </c>
      <c r="Z2275" s="140" t="s">
        <v>39</v>
      </c>
      <c r="AA2275" s="140" t="s">
        <v>1983</v>
      </c>
      <c r="AB2275" s="151" t="s">
        <v>7303</v>
      </c>
      <c r="AC2275" s="152" t="s">
        <v>7304</v>
      </c>
      <c r="AD2275" s="150"/>
      <c r="AE2275" s="150"/>
      <c r="AF2275" s="150"/>
      <c r="AG2275" s="150"/>
      <c r="AH2275" s="150"/>
      <c r="AI2275" s="150"/>
      <c r="AJ2275" s="150"/>
      <c r="AK2275" s="150"/>
      <c r="AL2275" s="150"/>
    </row>
    <row r="2276" s="23" customFormat="1" customHeight="1" spans="1:38">
      <c r="A2276" s="28">
        <v>2274</v>
      </c>
      <c r="B2276" s="140" t="s">
        <v>7245</v>
      </c>
      <c r="C2276" s="141" t="s">
        <v>7401</v>
      </c>
      <c r="D2276" s="142" t="s">
        <v>7402</v>
      </c>
      <c r="E2276" s="141" t="s">
        <v>116</v>
      </c>
      <c r="F2276" s="140" t="s">
        <v>63</v>
      </c>
      <c r="G2276" s="141" t="s">
        <v>7427</v>
      </c>
      <c r="H2276" s="140" t="s">
        <v>1485</v>
      </c>
      <c r="I2276" s="141" t="s">
        <v>7425</v>
      </c>
      <c r="J2276" s="140" t="s">
        <v>1062</v>
      </c>
      <c r="K2276" s="142" t="s">
        <v>7297</v>
      </c>
      <c r="L2276" s="142" t="s">
        <v>7298</v>
      </c>
      <c r="M2276" s="143" t="s">
        <v>7299</v>
      </c>
      <c r="N2276" s="143" t="s">
        <v>7300</v>
      </c>
      <c r="O2276" s="140" t="s">
        <v>7252</v>
      </c>
      <c r="P2276" s="140" t="s">
        <v>79</v>
      </c>
      <c r="Q2276" s="140" t="s">
        <v>79</v>
      </c>
      <c r="R2276" s="140" t="s">
        <v>7253</v>
      </c>
      <c r="S2276" s="143" t="s">
        <v>7307</v>
      </c>
      <c r="T2276" s="140" t="s">
        <v>79</v>
      </c>
      <c r="U2276" s="140" t="s">
        <v>79</v>
      </c>
      <c r="V2276" s="142" t="s">
        <v>7302</v>
      </c>
      <c r="W2276" s="140" t="s">
        <v>79</v>
      </c>
      <c r="X2276" s="140" t="s">
        <v>79</v>
      </c>
      <c r="Y2276" s="140" t="s">
        <v>79</v>
      </c>
      <c r="Z2276" s="140" t="s">
        <v>39</v>
      </c>
      <c r="AA2276" s="140" t="s">
        <v>1983</v>
      </c>
      <c r="AB2276" s="151" t="s">
        <v>7303</v>
      </c>
      <c r="AC2276" s="152" t="s">
        <v>7304</v>
      </c>
      <c r="AD2276" s="150"/>
      <c r="AE2276" s="150"/>
      <c r="AF2276" s="150"/>
      <c r="AG2276" s="150"/>
      <c r="AH2276" s="150"/>
      <c r="AI2276" s="150"/>
      <c r="AJ2276" s="150"/>
      <c r="AK2276" s="150"/>
      <c r="AL2276" s="150"/>
    </row>
    <row r="2277" s="23" customFormat="1" customHeight="1" spans="1:38">
      <c r="A2277" s="28">
        <v>2275</v>
      </c>
      <c r="B2277" s="140" t="s">
        <v>7245</v>
      </c>
      <c r="C2277" s="141" t="s">
        <v>7401</v>
      </c>
      <c r="D2277" s="142" t="s">
        <v>7402</v>
      </c>
      <c r="E2277" s="141" t="s">
        <v>116</v>
      </c>
      <c r="F2277" s="140" t="s">
        <v>63</v>
      </c>
      <c r="G2277" s="141" t="s">
        <v>7428</v>
      </c>
      <c r="H2277" s="140" t="s">
        <v>1485</v>
      </c>
      <c r="I2277" s="141" t="s">
        <v>7425</v>
      </c>
      <c r="J2277" s="140" t="s">
        <v>1062</v>
      </c>
      <c r="K2277" s="142" t="s">
        <v>7297</v>
      </c>
      <c r="L2277" s="142" t="s">
        <v>7298</v>
      </c>
      <c r="M2277" s="143" t="s">
        <v>7299</v>
      </c>
      <c r="N2277" s="143" t="s">
        <v>7300</v>
      </c>
      <c r="O2277" s="140" t="s">
        <v>7252</v>
      </c>
      <c r="P2277" s="140" t="s">
        <v>79</v>
      </c>
      <c r="Q2277" s="140" t="s">
        <v>79</v>
      </c>
      <c r="R2277" s="140" t="s">
        <v>7253</v>
      </c>
      <c r="S2277" s="143" t="s">
        <v>7301</v>
      </c>
      <c r="T2277" s="140" t="s">
        <v>79</v>
      </c>
      <c r="U2277" s="140" t="s">
        <v>79</v>
      </c>
      <c r="V2277" s="142" t="s">
        <v>7302</v>
      </c>
      <c r="W2277" s="140" t="s">
        <v>79</v>
      </c>
      <c r="X2277" s="140" t="s">
        <v>79</v>
      </c>
      <c r="Y2277" s="140" t="s">
        <v>79</v>
      </c>
      <c r="Z2277" s="140" t="s">
        <v>39</v>
      </c>
      <c r="AA2277" s="140" t="s">
        <v>1983</v>
      </c>
      <c r="AB2277" s="151" t="s">
        <v>7303</v>
      </c>
      <c r="AC2277" s="152" t="s">
        <v>7304</v>
      </c>
      <c r="AD2277" s="150"/>
      <c r="AE2277" s="150"/>
      <c r="AF2277" s="150"/>
      <c r="AG2277" s="150"/>
      <c r="AH2277" s="150"/>
      <c r="AI2277" s="150"/>
      <c r="AJ2277" s="150"/>
      <c r="AK2277" s="150"/>
      <c r="AL2277" s="150"/>
    </row>
    <row r="2278" s="23" customFormat="1" customHeight="1" spans="1:38">
      <c r="A2278" s="28">
        <v>2276</v>
      </c>
      <c r="B2278" s="140" t="s">
        <v>7245</v>
      </c>
      <c r="C2278" s="141" t="s">
        <v>7401</v>
      </c>
      <c r="D2278" s="142" t="s">
        <v>7402</v>
      </c>
      <c r="E2278" s="141" t="s">
        <v>116</v>
      </c>
      <c r="F2278" s="140" t="s">
        <v>63</v>
      </c>
      <c r="G2278" s="141" t="s">
        <v>7429</v>
      </c>
      <c r="H2278" s="140" t="s">
        <v>1485</v>
      </c>
      <c r="I2278" s="141" t="s">
        <v>7430</v>
      </c>
      <c r="J2278" s="140" t="s">
        <v>1062</v>
      </c>
      <c r="K2278" s="142" t="s">
        <v>7297</v>
      </c>
      <c r="L2278" s="142" t="s">
        <v>7298</v>
      </c>
      <c r="M2278" s="143" t="s">
        <v>7299</v>
      </c>
      <c r="N2278" s="143" t="s">
        <v>7300</v>
      </c>
      <c r="O2278" s="140" t="s">
        <v>7252</v>
      </c>
      <c r="P2278" s="140" t="s">
        <v>79</v>
      </c>
      <c r="Q2278" s="140" t="s">
        <v>79</v>
      </c>
      <c r="R2278" s="140" t="s">
        <v>7253</v>
      </c>
      <c r="S2278" s="143" t="s">
        <v>7301</v>
      </c>
      <c r="T2278" s="140" t="s">
        <v>79</v>
      </c>
      <c r="U2278" s="140" t="s">
        <v>79</v>
      </c>
      <c r="V2278" s="142" t="s">
        <v>7302</v>
      </c>
      <c r="W2278" s="140" t="s">
        <v>79</v>
      </c>
      <c r="X2278" s="140" t="s">
        <v>79</v>
      </c>
      <c r="Y2278" s="140" t="s">
        <v>79</v>
      </c>
      <c r="Z2278" s="140" t="s">
        <v>39</v>
      </c>
      <c r="AA2278" s="140" t="s">
        <v>1983</v>
      </c>
      <c r="AB2278" s="151" t="s">
        <v>7303</v>
      </c>
      <c r="AC2278" s="152" t="s">
        <v>7304</v>
      </c>
      <c r="AD2278" s="150"/>
      <c r="AE2278" s="150"/>
      <c r="AF2278" s="150"/>
      <c r="AG2278" s="150"/>
      <c r="AH2278" s="150"/>
      <c r="AI2278" s="150"/>
      <c r="AJ2278" s="150"/>
      <c r="AK2278" s="150"/>
      <c r="AL2278" s="150"/>
    </row>
    <row r="2279" s="23" customFormat="1" customHeight="1" spans="1:38">
      <c r="A2279" s="28">
        <v>2277</v>
      </c>
      <c r="B2279" s="140" t="s">
        <v>7245</v>
      </c>
      <c r="C2279" s="141" t="s">
        <v>7401</v>
      </c>
      <c r="D2279" s="142" t="s">
        <v>7402</v>
      </c>
      <c r="E2279" s="141" t="s">
        <v>116</v>
      </c>
      <c r="F2279" s="140" t="s">
        <v>63</v>
      </c>
      <c r="G2279" s="141" t="s">
        <v>7431</v>
      </c>
      <c r="H2279" s="140" t="s">
        <v>1485</v>
      </c>
      <c r="I2279" s="141" t="s">
        <v>7430</v>
      </c>
      <c r="J2279" s="140" t="s">
        <v>1062</v>
      </c>
      <c r="K2279" s="142" t="s">
        <v>7297</v>
      </c>
      <c r="L2279" s="142" t="s">
        <v>7298</v>
      </c>
      <c r="M2279" s="143" t="s">
        <v>7299</v>
      </c>
      <c r="N2279" s="143" t="s">
        <v>7300</v>
      </c>
      <c r="O2279" s="140" t="s">
        <v>7252</v>
      </c>
      <c r="P2279" s="140" t="s">
        <v>79</v>
      </c>
      <c r="Q2279" s="140" t="s">
        <v>79</v>
      </c>
      <c r="R2279" s="140" t="s">
        <v>7253</v>
      </c>
      <c r="S2279" s="143" t="s">
        <v>7301</v>
      </c>
      <c r="T2279" s="140" t="s">
        <v>79</v>
      </c>
      <c r="U2279" s="140" t="s">
        <v>79</v>
      </c>
      <c r="V2279" s="142" t="s">
        <v>7302</v>
      </c>
      <c r="W2279" s="140" t="s">
        <v>79</v>
      </c>
      <c r="X2279" s="140" t="s">
        <v>79</v>
      </c>
      <c r="Y2279" s="140" t="s">
        <v>79</v>
      </c>
      <c r="Z2279" s="140" t="s">
        <v>39</v>
      </c>
      <c r="AA2279" s="140" t="s">
        <v>1983</v>
      </c>
      <c r="AB2279" s="151" t="s">
        <v>7303</v>
      </c>
      <c r="AC2279" s="152" t="s">
        <v>7304</v>
      </c>
      <c r="AD2279" s="150"/>
      <c r="AE2279" s="150"/>
      <c r="AF2279" s="150"/>
      <c r="AG2279" s="150"/>
      <c r="AH2279" s="150"/>
      <c r="AI2279" s="150"/>
      <c r="AJ2279" s="150"/>
      <c r="AK2279" s="150"/>
      <c r="AL2279" s="150"/>
    </row>
    <row r="2280" s="23" customFormat="1" customHeight="1" spans="1:38">
      <c r="A2280" s="28">
        <v>2278</v>
      </c>
      <c r="B2280" s="140" t="s">
        <v>7245</v>
      </c>
      <c r="C2280" s="141" t="s">
        <v>7401</v>
      </c>
      <c r="D2280" s="142" t="s">
        <v>7402</v>
      </c>
      <c r="E2280" s="141" t="s">
        <v>116</v>
      </c>
      <c r="F2280" s="140" t="s">
        <v>63</v>
      </c>
      <c r="G2280" s="141" t="s">
        <v>7432</v>
      </c>
      <c r="H2280" s="140" t="s">
        <v>1485</v>
      </c>
      <c r="I2280" s="141" t="s">
        <v>7433</v>
      </c>
      <c r="J2280" s="140" t="s">
        <v>1062</v>
      </c>
      <c r="K2280" s="142" t="s">
        <v>7297</v>
      </c>
      <c r="L2280" s="142" t="s">
        <v>7298</v>
      </c>
      <c r="M2280" s="143" t="s">
        <v>7299</v>
      </c>
      <c r="N2280" s="143" t="s">
        <v>7300</v>
      </c>
      <c r="O2280" s="140" t="s">
        <v>7252</v>
      </c>
      <c r="P2280" s="140" t="s">
        <v>79</v>
      </c>
      <c r="Q2280" s="140" t="s">
        <v>79</v>
      </c>
      <c r="R2280" s="140" t="s">
        <v>7253</v>
      </c>
      <c r="S2280" s="143" t="s">
        <v>7307</v>
      </c>
      <c r="T2280" s="140" t="s">
        <v>79</v>
      </c>
      <c r="U2280" s="140" t="s">
        <v>79</v>
      </c>
      <c r="V2280" s="142" t="s">
        <v>7302</v>
      </c>
      <c r="W2280" s="140" t="s">
        <v>79</v>
      </c>
      <c r="X2280" s="140" t="s">
        <v>79</v>
      </c>
      <c r="Y2280" s="140" t="s">
        <v>79</v>
      </c>
      <c r="Z2280" s="140" t="s">
        <v>39</v>
      </c>
      <c r="AA2280" s="140" t="s">
        <v>1983</v>
      </c>
      <c r="AB2280" s="151" t="s">
        <v>7303</v>
      </c>
      <c r="AC2280" s="152" t="s">
        <v>7304</v>
      </c>
      <c r="AD2280" s="150"/>
      <c r="AE2280" s="150"/>
      <c r="AF2280" s="150"/>
      <c r="AG2280" s="150"/>
      <c r="AH2280" s="150"/>
      <c r="AI2280" s="150"/>
      <c r="AJ2280" s="150"/>
      <c r="AK2280" s="150"/>
      <c r="AL2280" s="150"/>
    </row>
    <row r="2281" s="23" customFormat="1" customHeight="1" spans="1:38">
      <c r="A2281" s="28">
        <v>2279</v>
      </c>
      <c r="B2281" s="140" t="s">
        <v>7245</v>
      </c>
      <c r="C2281" s="141" t="s">
        <v>7401</v>
      </c>
      <c r="D2281" s="142" t="s">
        <v>7402</v>
      </c>
      <c r="E2281" s="141" t="s">
        <v>116</v>
      </c>
      <c r="F2281" s="140" t="s">
        <v>63</v>
      </c>
      <c r="G2281" s="141" t="s">
        <v>7434</v>
      </c>
      <c r="H2281" s="140" t="s">
        <v>1485</v>
      </c>
      <c r="I2281" s="141" t="s">
        <v>7433</v>
      </c>
      <c r="J2281" s="140" t="s">
        <v>1062</v>
      </c>
      <c r="K2281" s="142" t="s">
        <v>7297</v>
      </c>
      <c r="L2281" s="142" t="s">
        <v>7298</v>
      </c>
      <c r="M2281" s="143" t="s">
        <v>7299</v>
      </c>
      <c r="N2281" s="143" t="s">
        <v>7300</v>
      </c>
      <c r="O2281" s="140" t="s">
        <v>7252</v>
      </c>
      <c r="P2281" s="140" t="s">
        <v>79</v>
      </c>
      <c r="Q2281" s="140" t="s">
        <v>79</v>
      </c>
      <c r="R2281" s="140" t="s">
        <v>7253</v>
      </c>
      <c r="S2281" s="143" t="s">
        <v>7301</v>
      </c>
      <c r="T2281" s="140" t="s">
        <v>79</v>
      </c>
      <c r="U2281" s="140" t="s">
        <v>79</v>
      </c>
      <c r="V2281" s="142" t="s">
        <v>7302</v>
      </c>
      <c r="W2281" s="140" t="s">
        <v>79</v>
      </c>
      <c r="X2281" s="140" t="s">
        <v>79</v>
      </c>
      <c r="Y2281" s="140" t="s">
        <v>79</v>
      </c>
      <c r="Z2281" s="140" t="s">
        <v>39</v>
      </c>
      <c r="AA2281" s="140" t="s">
        <v>1983</v>
      </c>
      <c r="AB2281" s="151" t="s">
        <v>7303</v>
      </c>
      <c r="AC2281" s="152" t="s">
        <v>7304</v>
      </c>
      <c r="AD2281" s="150"/>
      <c r="AE2281" s="150"/>
      <c r="AF2281" s="150"/>
      <c r="AG2281" s="150"/>
      <c r="AH2281" s="150"/>
      <c r="AI2281" s="150"/>
      <c r="AJ2281" s="150"/>
      <c r="AK2281" s="150"/>
      <c r="AL2281" s="150"/>
    </row>
    <row r="2282" s="23" customFormat="1" customHeight="1" spans="1:38">
      <c r="A2282" s="28">
        <v>2280</v>
      </c>
      <c r="B2282" s="140" t="s">
        <v>7245</v>
      </c>
      <c r="C2282" s="141" t="s">
        <v>7401</v>
      </c>
      <c r="D2282" s="142" t="s">
        <v>7402</v>
      </c>
      <c r="E2282" s="141" t="s">
        <v>116</v>
      </c>
      <c r="F2282" s="140" t="s">
        <v>63</v>
      </c>
      <c r="G2282" s="141" t="s">
        <v>7435</v>
      </c>
      <c r="H2282" s="140" t="s">
        <v>1485</v>
      </c>
      <c r="I2282" s="141" t="s">
        <v>7436</v>
      </c>
      <c r="J2282" s="140" t="s">
        <v>1062</v>
      </c>
      <c r="K2282" s="142" t="s">
        <v>7297</v>
      </c>
      <c r="L2282" s="142" t="s">
        <v>7298</v>
      </c>
      <c r="M2282" s="143" t="s">
        <v>7299</v>
      </c>
      <c r="N2282" s="143" t="s">
        <v>7300</v>
      </c>
      <c r="O2282" s="140" t="s">
        <v>7252</v>
      </c>
      <c r="P2282" s="140" t="s">
        <v>79</v>
      </c>
      <c r="Q2282" s="140" t="s">
        <v>79</v>
      </c>
      <c r="R2282" s="140" t="s">
        <v>7253</v>
      </c>
      <c r="S2282" s="143" t="s">
        <v>7301</v>
      </c>
      <c r="T2282" s="140" t="s">
        <v>79</v>
      </c>
      <c r="U2282" s="140" t="s">
        <v>79</v>
      </c>
      <c r="V2282" s="142" t="s">
        <v>7302</v>
      </c>
      <c r="W2282" s="140" t="s">
        <v>79</v>
      </c>
      <c r="X2282" s="140" t="s">
        <v>79</v>
      </c>
      <c r="Y2282" s="140" t="s">
        <v>79</v>
      </c>
      <c r="Z2282" s="140" t="s">
        <v>39</v>
      </c>
      <c r="AA2282" s="140" t="s">
        <v>1983</v>
      </c>
      <c r="AB2282" s="151" t="s">
        <v>7303</v>
      </c>
      <c r="AC2282" s="152" t="s">
        <v>7304</v>
      </c>
      <c r="AD2282" s="150"/>
      <c r="AE2282" s="150"/>
      <c r="AF2282" s="150"/>
      <c r="AG2282" s="150"/>
      <c r="AH2282" s="150"/>
      <c r="AI2282" s="150"/>
      <c r="AJ2282" s="150"/>
      <c r="AK2282" s="150"/>
      <c r="AL2282" s="150"/>
    </row>
    <row r="2283" s="23" customFormat="1" customHeight="1" spans="1:38">
      <c r="A2283" s="28">
        <v>2281</v>
      </c>
      <c r="B2283" s="140" t="s">
        <v>7245</v>
      </c>
      <c r="C2283" s="141" t="s">
        <v>7401</v>
      </c>
      <c r="D2283" s="142" t="s">
        <v>7402</v>
      </c>
      <c r="E2283" s="141" t="s">
        <v>116</v>
      </c>
      <c r="F2283" s="140" t="s">
        <v>63</v>
      </c>
      <c r="G2283" s="141" t="s">
        <v>7437</v>
      </c>
      <c r="H2283" s="140" t="s">
        <v>1485</v>
      </c>
      <c r="I2283" s="141" t="s">
        <v>7436</v>
      </c>
      <c r="J2283" s="140" t="s">
        <v>1062</v>
      </c>
      <c r="K2283" s="142" t="s">
        <v>7297</v>
      </c>
      <c r="L2283" s="142" t="s">
        <v>7298</v>
      </c>
      <c r="M2283" s="143" t="s">
        <v>7299</v>
      </c>
      <c r="N2283" s="143" t="s">
        <v>7300</v>
      </c>
      <c r="O2283" s="140" t="s">
        <v>7252</v>
      </c>
      <c r="P2283" s="140" t="s">
        <v>79</v>
      </c>
      <c r="Q2283" s="140" t="s">
        <v>79</v>
      </c>
      <c r="R2283" s="140" t="s">
        <v>7253</v>
      </c>
      <c r="S2283" s="143" t="s">
        <v>7301</v>
      </c>
      <c r="T2283" s="140" t="s">
        <v>79</v>
      </c>
      <c r="U2283" s="140" t="s">
        <v>79</v>
      </c>
      <c r="V2283" s="142" t="s">
        <v>7302</v>
      </c>
      <c r="W2283" s="140" t="s">
        <v>79</v>
      </c>
      <c r="X2283" s="140" t="s">
        <v>79</v>
      </c>
      <c r="Y2283" s="140" t="s">
        <v>79</v>
      </c>
      <c r="Z2283" s="140" t="s">
        <v>39</v>
      </c>
      <c r="AA2283" s="140" t="s">
        <v>1983</v>
      </c>
      <c r="AB2283" s="151" t="s">
        <v>7303</v>
      </c>
      <c r="AC2283" s="152" t="s">
        <v>7304</v>
      </c>
      <c r="AD2283" s="150"/>
      <c r="AE2283" s="150"/>
      <c r="AF2283" s="150"/>
      <c r="AG2283" s="150"/>
      <c r="AH2283" s="150"/>
      <c r="AI2283" s="150"/>
      <c r="AJ2283" s="150"/>
      <c r="AK2283" s="150"/>
      <c r="AL2283" s="150"/>
    </row>
    <row r="2284" s="23" customFormat="1" customHeight="1" spans="1:38">
      <c r="A2284" s="28">
        <v>2282</v>
      </c>
      <c r="B2284" s="140" t="s">
        <v>7245</v>
      </c>
      <c r="C2284" s="141" t="s">
        <v>7401</v>
      </c>
      <c r="D2284" s="142" t="s">
        <v>7402</v>
      </c>
      <c r="E2284" s="141" t="s">
        <v>116</v>
      </c>
      <c r="F2284" s="140" t="s">
        <v>63</v>
      </c>
      <c r="G2284" s="141" t="s">
        <v>7438</v>
      </c>
      <c r="H2284" s="140" t="s">
        <v>1485</v>
      </c>
      <c r="I2284" s="141" t="s">
        <v>7436</v>
      </c>
      <c r="J2284" s="140" t="s">
        <v>1062</v>
      </c>
      <c r="K2284" s="142" t="s">
        <v>7297</v>
      </c>
      <c r="L2284" s="142" t="s">
        <v>7298</v>
      </c>
      <c r="M2284" s="143" t="s">
        <v>7299</v>
      </c>
      <c r="N2284" s="143" t="s">
        <v>7300</v>
      </c>
      <c r="O2284" s="140" t="s">
        <v>7252</v>
      </c>
      <c r="P2284" s="140" t="s">
        <v>79</v>
      </c>
      <c r="Q2284" s="140" t="s">
        <v>79</v>
      </c>
      <c r="R2284" s="140" t="s">
        <v>7253</v>
      </c>
      <c r="S2284" s="143" t="s">
        <v>7307</v>
      </c>
      <c r="T2284" s="140" t="s">
        <v>79</v>
      </c>
      <c r="U2284" s="140" t="s">
        <v>79</v>
      </c>
      <c r="V2284" s="142" t="s">
        <v>7302</v>
      </c>
      <c r="W2284" s="140" t="s">
        <v>79</v>
      </c>
      <c r="X2284" s="140" t="s">
        <v>79</v>
      </c>
      <c r="Y2284" s="140" t="s">
        <v>79</v>
      </c>
      <c r="Z2284" s="140" t="s">
        <v>39</v>
      </c>
      <c r="AA2284" s="140" t="s">
        <v>1983</v>
      </c>
      <c r="AB2284" s="151" t="s">
        <v>7303</v>
      </c>
      <c r="AC2284" s="152" t="s">
        <v>7304</v>
      </c>
      <c r="AD2284" s="150"/>
      <c r="AE2284" s="150"/>
      <c r="AF2284" s="150"/>
      <c r="AG2284" s="150"/>
      <c r="AH2284" s="150"/>
      <c r="AI2284" s="150"/>
      <c r="AJ2284" s="150"/>
      <c r="AK2284" s="150"/>
      <c r="AL2284" s="150"/>
    </row>
    <row r="2285" s="23" customFormat="1" customHeight="1" spans="1:38">
      <c r="A2285" s="28">
        <v>2283</v>
      </c>
      <c r="B2285" s="140" t="s">
        <v>7245</v>
      </c>
      <c r="C2285" s="141" t="s">
        <v>7401</v>
      </c>
      <c r="D2285" s="142" t="s">
        <v>7402</v>
      </c>
      <c r="E2285" s="141" t="s">
        <v>116</v>
      </c>
      <c r="F2285" s="140" t="s">
        <v>63</v>
      </c>
      <c r="G2285" s="141" t="s">
        <v>7439</v>
      </c>
      <c r="H2285" s="140" t="s">
        <v>1485</v>
      </c>
      <c r="I2285" s="141" t="s">
        <v>7436</v>
      </c>
      <c r="J2285" s="140" t="s">
        <v>1062</v>
      </c>
      <c r="K2285" s="142" t="s">
        <v>7297</v>
      </c>
      <c r="L2285" s="142" t="s">
        <v>7298</v>
      </c>
      <c r="M2285" s="143" t="s">
        <v>7299</v>
      </c>
      <c r="N2285" s="143" t="s">
        <v>7300</v>
      </c>
      <c r="O2285" s="140" t="s">
        <v>7252</v>
      </c>
      <c r="P2285" s="140" t="s">
        <v>79</v>
      </c>
      <c r="Q2285" s="140" t="s">
        <v>79</v>
      </c>
      <c r="R2285" s="140" t="s">
        <v>7253</v>
      </c>
      <c r="S2285" s="143" t="s">
        <v>7301</v>
      </c>
      <c r="T2285" s="140" t="s">
        <v>79</v>
      </c>
      <c r="U2285" s="140" t="s">
        <v>79</v>
      </c>
      <c r="V2285" s="142" t="s">
        <v>7302</v>
      </c>
      <c r="W2285" s="140" t="s">
        <v>79</v>
      </c>
      <c r="X2285" s="140" t="s">
        <v>79</v>
      </c>
      <c r="Y2285" s="140" t="s">
        <v>79</v>
      </c>
      <c r="Z2285" s="140" t="s">
        <v>39</v>
      </c>
      <c r="AA2285" s="140" t="s">
        <v>1983</v>
      </c>
      <c r="AB2285" s="151" t="s">
        <v>7303</v>
      </c>
      <c r="AC2285" s="152" t="s">
        <v>7304</v>
      </c>
      <c r="AD2285" s="150"/>
      <c r="AE2285" s="150"/>
      <c r="AF2285" s="150"/>
      <c r="AG2285" s="150"/>
      <c r="AH2285" s="150"/>
      <c r="AI2285" s="150"/>
      <c r="AJ2285" s="150"/>
      <c r="AK2285" s="150"/>
      <c r="AL2285" s="150"/>
    </row>
    <row r="2286" s="23" customFormat="1" customHeight="1" spans="1:38">
      <c r="A2286" s="28">
        <v>2284</v>
      </c>
      <c r="B2286" s="140" t="s">
        <v>7245</v>
      </c>
      <c r="C2286" s="141" t="s">
        <v>7401</v>
      </c>
      <c r="D2286" s="142" t="s">
        <v>7402</v>
      </c>
      <c r="E2286" s="141" t="s">
        <v>116</v>
      </c>
      <c r="F2286" s="140" t="s">
        <v>63</v>
      </c>
      <c r="G2286" s="141" t="s">
        <v>7440</v>
      </c>
      <c r="H2286" s="140" t="s">
        <v>1485</v>
      </c>
      <c r="I2286" s="141" t="s">
        <v>7441</v>
      </c>
      <c r="J2286" s="140" t="s">
        <v>1062</v>
      </c>
      <c r="K2286" s="142" t="s">
        <v>7297</v>
      </c>
      <c r="L2286" s="142" t="s">
        <v>7298</v>
      </c>
      <c r="M2286" s="143" t="s">
        <v>7299</v>
      </c>
      <c r="N2286" s="143" t="s">
        <v>7300</v>
      </c>
      <c r="O2286" s="140" t="s">
        <v>7252</v>
      </c>
      <c r="P2286" s="140" t="s">
        <v>79</v>
      </c>
      <c r="Q2286" s="140" t="s">
        <v>79</v>
      </c>
      <c r="R2286" s="140" t="s">
        <v>7253</v>
      </c>
      <c r="S2286" s="143" t="s">
        <v>7301</v>
      </c>
      <c r="T2286" s="140" t="s">
        <v>79</v>
      </c>
      <c r="U2286" s="140" t="s">
        <v>79</v>
      </c>
      <c r="V2286" s="142" t="s">
        <v>7302</v>
      </c>
      <c r="W2286" s="140" t="s">
        <v>79</v>
      </c>
      <c r="X2286" s="140" t="s">
        <v>79</v>
      </c>
      <c r="Y2286" s="140" t="s">
        <v>79</v>
      </c>
      <c r="Z2286" s="140" t="s">
        <v>39</v>
      </c>
      <c r="AA2286" s="140" t="s">
        <v>1983</v>
      </c>
      <c r="AB2286" s="151" t="s">
        <v>7303</v>
      </c>
      <c r="AC2286" s="152" t="s">
        <v>7304</v>
      </c>
      <c r="AD2286" s="150"/>
      <c r="AE2286" s="150"/>
      <c r="AF2286" s="150"/>
      <c r="AG2286" s="150"/>
      <c r="AH2286" s="150"/>
      <c r="AI2286" s="150"/>
      <c r="AJ2286" s="150"/>
      <c r="AK2286" s="150"/>
      <c r="AL2286" s="150"/>
    </row>
    <row r="2287" s="23" customFormat="1" customHeight="1" spans="1:38">
      <c r="A2287" s="28">
        <v>2285</v>
      </c>
      <c r="B2287" s="140" t="s">
        <v>7245</v>
      </c>
      <c r="C2287" s="141" t="s">
        <v>7401</v>
      </c>
      <c r="D2287" s="142" t="s">
        <v>7402</v>
      </c>
      <c r="E2287" s="141" t="s">
        <v>116</v>
      </c>
      <c r="F2287" s="140" t="s">
        <v>63</v>
      </c>
      <c r="G2287" s="141" t="s">
        <v>7442</v>
      </c>
      <c r="H2287" s="140" t="s">
        <v>1485</v>
      </c>
      <c r="I2287" s="141" t="s">
        <v>7441</v>
      </c>
      <c r="J2287" s="140" t="s">
        <v>1062</v>
      </c>
      <c r="K2287" s="142" t="s">
        <v>7297</v>
      </c>
      <c r="L2287" s="142" t="s">
        <v>7298</v>
      </c>
      <c r="M2287" s="143" t="s">
        <v>7299</v>
      </c>
      <c r="N2287" s="143" t="s">
        <v>7300</v>
      </c>
      <c r="O2287" s="140" t="s">
        <v>7252</v>
      </c>
      <c r="P2287" s="140" t="s">
        <v>79</v>
      </c>
      <c r="Q2287" s="140" t="s">
        <v>79</v>
      </c>
      <c r="R2287" s="140" t="s">
        <v>7253</v>
      </c>
      <c r="S2287" s="143" t="s">
        <v>7307</v>
      </c>
      <c r="T2287" s="140" t="s">
        <v>79</v>
      </c>
      <c r="U2287" s="140" t="s">
        <v>79</v>
      </c>
      <c r="V2287" s="142" t="s">
        <v>7302</v>
      </c>
      <c r="W2287" s="140" t="s">
        <v>79</v>
      </c>
      <c r="X2287" s="140" t="s">
        <v>79</v>
      </c>
      <c r="Y2287" s="140" t="s">
        <v>79</v>
      </c>
      <c r="Z2287" s="140" t="s">
        <v>39</v>
      </c>
      <c r="AA2287" s="140" t="s">
        <v>1983</v>
      </c>
      <c r="AB2287" s="151" t="s">
        <v>7303</v>
      </c>
      <c r="AC2287" s="152" t="s">
        <v>7304</v>
      </c>
      <c r="AD2287" s="150"/>
      <c r="AE2287" s="150"/>
      <c r="AF2287" s="150"/>
      <c r="AG2287" s="150"/>
      <c r="AH2287" s="150"/>
      <c r="AI2287" s="150"/>
      <c r="AJ2287" s="150"/>
      <c r="AK2287" s="150"/>
      <c r="AL2287" s="150"/>
    </row>
    <row r="2288" s="23" customFormat="1" customHeight="1" spans="1:38">
      <c r="A2288" s="28">
        <v>2286</v>
      </c>
      <c r="B2288" s="140" t="s">
        <v>7245</v>
      </c>
      <c r="C2288" s="141" t="s">
        <v>7401</v>
      </c>
      <c r="D2288" s="142" t="s">
        <v>7402</v>
      </c>
      <c r="E2288" s="141" t="s">
        <v>116</v>
      </c>
      <c r="F2288" s="140" t="s">
        <v>63</v>
      </c>
      <c r="G2288" s="141" t="s">
        <v>7443</v>
      </c>
      <c r="H2288" s="140" t="s">
        <v>1485</v>
      </c>
      <c r="I2288" s="141" t="s">
        <v>7441</v>
      </c>
      <c r="J2288" s="140" t="s">
        <v>1062</v>
      </c>
      <c r="K2288" s="142" t="s">
        <v>7297</v>
      </c>
      <c r="L2288" s="142" t="s">
        <v>7298</v>
      </c>
      <c r="M2288" s="143" t="s">
        <v>7299</v>
      </c>
      <c r="N2288" s="143" t="s">
        <v>7300</v>
      </c>
      <c r="O2288" s="140" t="s">
        <v>7252</v>
      </c>
      <c r="P2288" s="140" t="s">
        <v>79</v>
      </c>
      <c r="Q2288" s="140" t="s">
        <v>79</v>
      </c>
      <c r="R2288" s="140" t="s">
        <v>7253</v>
      </c>
      <c r="S2288" s="143" t="s">
        <v>7301</v>
      </c>
      <c r="T2288" s="140" t="s">
        <v>79</v>
      </c>
      <c r="U2288" s="140" t="s">
        <v>79</v>
      </c>
      <c r="V2288" s="142" t="s">
        <v>7302</v>
      </c>
      <c r="W2288" s="140" t="s">
        <v>79</v>
      </c>
      <c r="X2288" s="140" t="s">
        <v>79</v>
      </c>
      <c r="Y2288" s="140" t="s">
        <v>79</v>
      </c>
      <c r="Z2288" s="140" t="s">
        <v>39</v>
      </c>
      <c r="AA2288" s="140" t="s">
        <v>1983</v>
      </c>
      <c r="AB2288" s="151" t="s">
        <v>7303</v>
      </c>
      <c r="AC2288" s="152" t="s">
        <v>7304</v>
      </c>
      <c r="AD2288" s="150"/>
      <c r="AE2288" s="150"/>
      <c r="AF2288" s="150"/>
      <c r="AG2288" s="150"/>
      <c r="AH2288" s="150"/>
      <c r="AI2288" s="150"/>
      <c r="AJ2288" s="150"/>
      <c r="AK2288" s="150"/>
      <c r="AL2288" s="150"/>
    </row>
    <row r="2289" s="23" customFormat="1" customHeight="1" spans="1:38">
      <c r="A2289" s="28">
        <v>2287</v>
      </c>
      <c r="B2289" s="140" t="s">
        <v>7245</v>
      </c>
      <c r="C2289" s="141" t="s">
        <v>7401</v>
      </c>
      <c r="D2289" s="142" t="s">
        <v>7402</v>
      </c>
      <c r="E2289" s="141" t="s">
        <v>116</v>
      </c>
      <c r="F2289" s="140" t="s">
        <v>63</v>
      </c>
      <c r="G2289" s="141" t="s">
        <v>7444</v>
      </c>
      <c r="H2289" s="140" t="s">
        <v>1485</v>
      </c>
      <c r="I2289" s="141" t="s">
        <v>7445</v>
      </c>
      <c r="J2289" s="140" t="s">
        <v>1062</v>
      </c>
      <c r="K2289" s="142" t="s">
        <v>7297</v>
      </c>
      <c r="L2289" s="142" t="s">
        <v>7298</v>
      </c>
      <c r="M2289" s="143" t="s">
        <v>7299</v>
      </c>
      <c r="N2289" s="143" t="s">
        <v>7300</v>
      </c>
      <c r="O2289" s="140" t="s">
        <v>7252</v>
      </c>
      <c r="P2289" s="140" t="s">
        <v>79</v>
      </c>
      <c r="Q2289" s="140" t="s">
        <v>79</v>
      </c>
      <c r="R2289" s="140" t="s">
        <v>7253</v>
      </c>
      <c r="S2289" s="143" t="s">
        <v>7301</v>
      </c>
      <c r="T2289" s="140" t="s">
        <v>79</v>
      </c>
      <c r="U2289" s="140" t="s">
        <v>79</v>
      </c>
      <c r="V2289" s="142" t="s">
        <v>7302</v>
      </c>
      <c r="W2289" s="140" t="s">
        <v>79</v>
      </c>
      <c r="X2289" s="140" t="s">
        <v>79</v>
      </c>
      <c r="Y2289" s="140" t="s">
        <v>79</v>
      </c>
      <c r="Z2289" s="140" t="s">
        <v>39</v>
      </c>
      <c r="AA2289" s="140" t="s">
        <v>1983</v>
      </c>
      <c r="AB2289" s="151" t="s">
        <v>7303</v>
      </c>
      <c r="AC2289" s="152" t="s">
        <v>7304</v>
      </c>
      <c r="AD2289" s="150"/>
      <c r="AE2289" s="150"/>
      <c r="AF2289" s="150"/>
      <c r="AG2289" s="150"/>
      <c r="AH2289" s="150"/>
      <c r="AI2289" s="150"/>
      <c r="AJ2289" s="150"/>
      <c r="AK2289" s="150"/>
      <c r="AL2289" s="150"/>
    </row>
    <row r="2290" s="23" customFormat="1" customHeight="1" spans="1:38">
      <c r="A2290" s="28">
        <v>2288</v>
      </c>
      <c r="B2290" s="140" t="s">
        <v>7245</v>
      </c>
      <c r="C2290" s="141" t="s">
        <v>7401</v>
      </c>
      <c r="D2290" s="142" t="s">
        <v>7402</v>
      </c>
      <c r="E2290" s="141" t="s">
        <v>116</v>
      </c>
      <c r="F2290" s="140" t="s">
        <v>63</v>
      </c>
      <c r="G2290" s="141" t="s">
        <v>7446</v>
      </c>
      <c r="H2290" s="140" t="s">
        <v>1485</v>
      </c>
      <c r="I2290" s="141" t="s">
        <v>7445</v>
      </c>
      <c r="J2290" s="140" t="s">
        <v>1062</v>
      </c>
      <c r="K2290" s="142" t="s">
        <v>7297</v>
      </c>
      <c r="L2290" s="142" t="s">
        <v>7298</v>
      </c>
      <c r="M2290" s="143" t="s">
        <v>7299</v>
      </c>
      <c r="N2290" s="143" t="s">
        <v>7300</v>
      </c>
      <c r="O2290" s="140" t="s">
        <v>7252</v>
      </c>
      <c r="P2290" s="140" t="s">
        <v>79</v>
      </c>
      <c r="Q2290" s="140" t="s">
        <v>79</v>
      </c>
      <c r="R2290" s="140" t="s">
        <v>7253</v>
      </c>
      <c r="S2290" s="143" t="s">
        <v>7307</v>
      </c>
      <c r="T2290" s="140" t="s">
        <v>79</v>
      </c>
      <c r="U2290" s="140" t="s">
        <v>79</v>
      </c>
      <c r="V2290" s="142" t="s">
        <v>7302</v>
      </c>
      <c r="W2290" s="140" t="s">
        <v>79</v>
      </c>
      <c r="X2290" s="140" t="s">
        <v>79</v>
      </c>
      <c r="Y2290" s="140" t="s">
        <v>79</v>
      </c>
      <c r="Z2290" s="140" t="s">
        <v>39</v>
      </c>
      <c r="AA2290" s="140" t="s">
        <v>1983</v>
      </c>
      <c r="AB2290" s="151" t="s">
        <v>7303</v>
      </c>
      <c r="AC2290" s="152" t="s">
        <v>7304</v>
      </c>
      <c r="AD2290" s="150"/>
      <c r="AE2290" s="150"/>
      <c r="AF2290" s="150"/>
      <c r="AG2290" s="150"/>
      <c r="AH2290" s="150"/>
      <c r="AI2290" s="150"/>
      <c r="AJ2290" s="150"/>
      <c r="AK2290" s="150"/>
      <c r="AL2290" s="150"/>
    </row>
    <row r="2291" s="23" customFormat="1" customHeight="1" spans="1:38">
      <c r="A2291" s="28">
        <v>2289</v>
      </c>
      <c r="B2291" s="140" t="s">
        <v>7245</v>
      </c>
      <c r="C2291" s="141" t="s">
        <v>7401</v>
      </c>
      <c r="D2291" s="142" t="s">
        <v>7402</v>
      </c>
      <c r="E2291" s="141" t="s">
        <v>116</v>
      </c>
      <c r="F2291" s="140" t="s">
        <v>63</v>
      </c>
      <c r="G2291" s="141" t="s">
        <v>7447</v>
      </c>
      <c r="H2291" s="140" t="s">
        <v>1485</v>
      </c>
      <c r="I2291" s="141" t="s">
        <v>7445</v>
      </c>
      <c r="J2291" s="140" t="s">
        <v>1062</v>
      </c>
      <c r="K2291" s="142" t="s">
        <v>7297</v>
      </c>
      <c r="L2291" s="142" t="s">
        <v>7298</v>
      </c>
      <c r="M2291" s="143" t="s">
        <v>7299</v>
      </c>
      <c r="N2291" s="143" t="s">
        <v>7300</v>
      </c>
      <c r="O2291" s="140" t="s">
        <v>7252</v>
      </c>
      <c r="P2291" s="140" t="s">
        <v>79</v>
      </c>
      <c r="Q2291" s="140" t="s">
        <v>79</v>
      </c>
      <c r="R2291" s="140" t="s">
        <v>7253</v>
      </c>
      <c r="S2291" s="143" t="s">
        <v>7301</v>
      </c>
      <c r="T2291" s="140" t="s">
        <v>79</v>
      </c>
      <c r="U2291" s="140" t="s">
        <v>79</v>
      </c>
      <c r="V2291" s="142" t="s">
        <v>7302</v>
      </c>
      <c r="W2291" s="140" t="s">
        <v>79</v>
      </c>
      <c r="X2291" s="140" t="s">
        <v>79</v>
      </c>
      <c r="Y2291" s="140" t="s">
        <v>79</v>
      </c>
      <c r="Z2291" s="140" t="s">
        <v>39</v>
      </c>
      <c r="AA2291" s="140" t="s">
        <v>1983</v>
      </c>
      <c r="AB2291" s="151" t="s">
        <v>7303</v>
      </c>
      <c r="AC2291" s="152" t="s">
        <v>7304</v>
      </c>
      <c r="AD2291" s="150"/>
      <c r="AE2291" s="150"/>
      <c r="AF2291" s="150"/>
      <c r="AG2291" s="150"/>
      <c r="AH2291" s="150"/>
      <c r="AI2291" s="150"/>
      <c r="AJ2291" s="150"/>
      <c r="AK2291" s="150"/>
      <c r="AL2291" s="150"/>
    </row>
    <row r="2292" s="23" customFormat="1" customHeight="1" spans="1:38">
      <c r="A2292" s="28">
        <v>2290</v>
      </c>
      <c r="B2292" s="140" t="s">
        <v>7245</v>
      </c>
      <c r="C2292" s="141" t="s">
        <v>7401</v>
      </c>
      <c r="D2292" s="142" t="s">
        <v>7402</v>
      </c>
      <c r="E2292" s="141" t="s">
        <v>116</v>
      </c>
      <c r="F2292" s="140" t="s">
        <v>63</v>
      </c>
      <c r="G2292" s="141" t="s">
        <v>7448</v>
      </c>
      <c r="H2292" s="140" t="s">
        <v>1485</v>
      </c>
      <c r="I2292" s="141" t="s">
        <v>7445</v>
      </c>
      <c r="J2292" s="140" t="s">
        <v>1062</v>
      </c>
      <c r="K2292" s="142" t="s">
        <v>7297</v>
      </c>
      <c r="L2292" s="142" t="s">
        <v>7298</v>
      </c>
      <c r="M2292" s="143" t="s">
        <v>7299</v>
      </c>
      <c r="N2292" s="143" t="s">
        <v>7300</v>
      </c>
      <c r="O2292" s="140" t="s">
        <v>7252</v>
      </c>
      <c r="P2292" s="140" t="s">
        <v>79</v>
      </c>
      <c r="Q2292" s="140" t="s">
        <v>79</v>
      </c>
      <c r="R2292" s="140" t="s">
        <v>7253</v>
      </c>
      <c r="S2292" s="143" t="s">
        <v>7307</v>
      </c>
      <c r="T2292" s="140" t="s">
        <v>79</v>
      </c>
      <c r="U2292" s="140" t="s">
        <v>79</v>
      </c>
      <c r="V2292" s="142" t="s">
        <v>7302</v>
      </c>
      <c r="W2292" s="140" t="s">
        <v>79</v>
      </c>
      <c r="X2292" s="140" t="s">
        <v>79</v>
      </c>
      <c r="Y2292" s="140" t="s">
        <v>79</v>
      </c>
      <c r="Z2292" s="140" t="s">
        <v>39</v>
      </c>
      <c r="AA2292" s="140" t="s">
        <v>1983</v>
      </c>
      <c r="AB2292" s="151" t="s">
        <v>7303</v>
      </c>
      <c r="AC2292" s="152" t="s">
        <v>7304</v>
      </c>
      <c r="AD2292" s="150"/>
      <c r="AE2292" s="150"/>
      <c r="AF2292" s="150"/>
      <c r="AG2292" s="150"/>
      <c r="AH2292" s="150"/>
      <c r="AI2292" s="150"/>
      <c r="AJ2292" s="150"/>
      <c r="AK2292" s="150"/>
      <c r="AL2292" s="150"/>
    </row>
    <row r="2293" s="23" customFormat="1" customHeight="1" spans="1:38">
      <c r="A2293" s="28">
        <v>2291</v>
      </c>
      <c r="B2293" s="140" t="s">
        <v>7245</v>
      </c>
      <c r="C2293" s="141" t="s">
        <v>7401</v>
      </c>
      <c r="D2293" s="142" t="s">
        <v>7402</v>
      </c>
      <c r="E2293" s="141" t="s">
        <v>116</v>
      </c>
      <c r="F2293" s="140" t="s">
        <v>63</v>
      </c>
      <c r="G2293" s="141" t="s">
        <v>7449</v>
      </c>
      <c r="H2293" s="140" t="s">
        <v>1485</v>
      </c>
      <c r="I2293" s="141" t="s">
        <v>7450</v>
      </c>
      <c r="J2293" s="140" t="s">
        <v>1062</v>
      </c>
      <c r="K2293" s="142" t="s">
        <v>7297</v>
      </c>
      <c r="L2293" s="142" t="s">
        <v>7298</v>
      </c>
      <c r="M2293" s="143" t="s">
        <v>7299</v>
      </c>
      <c r="N2293" s="143" t="s">
        <v>7300</v>
      </c>
      <c r="O2293" s="140" t="s">
        <v>7252</v>
      </c>
      <c r="P2293" s="140" t="s">
        <v>79</v>
      </c>
      <c r="Q2293" s="140" t="s">
        <v>79</v>
      </c>
      <c r="R2293" s="140" t="s">
        <v>7253</v>
      </c>
      <c r="S2293" s="143" t="s">
        <v>7301</v>
      </c>
      <c r="T2293" s="140" t="s">
        <v>79</v>
      </c>
      <c r="U2293" s="140" t="s">
        <v>79</v>
      </c>
      <c r="V2293" s="142" t="s">
        <v>7302</v>
      </c>
      <c r="W2293" s="140" t="s">
        <v>79</v>
      </c>
      <c r="X2293" s="140" t="s">
        <v>79</v>
      </c>
      <c r="Y2293" s="140" t="s">
        <v>79</v>
      </c>
      <c r="Z2293" s="140" t="s">
        <v>39</v>
      </c>
      <c r="AA2293" s="140" t="s">
        <v>1983</v>
      </c>
      <c r="AB2293" s="151" t="s">
        <v>7303</v>
      </c>
      <c r="AC2293" s="152" t="s">
        <v>7304</v>
      </c>
      <c r="AD2293" s="150"/>
      <c r="AE2293" s="150"/>
      <c r="AF2293" s="150"/>
      <c r="AG2293" s="150"/>
      <c r="AH2293" s="150"/>
      <c r="AI2293" s="150"/>
      <c r="AJ2293" s="150"/>
      <c r="AK2293" s="150"/>
      <c r="AL2293" s="150"/>
    </row>
    <row r="2294" s="23" customFormat="1" customHeight="1" spans="1:38">
      <c r="A2294" s="28">
        <v>2292</v>
      </c>
      <c r="B2294" s="140" t="s">
        <v>7245</v>
      </c>
      <c r="C2294" s="141" t="s">
        <v>7401</v>
      </c>
      <c r="D2294" s="142" t="s">
        <v>7402</v>
      </c>
      <c r="E2294" s="141" t="s">
        <v>116</v>
      </c>
      <c r="F2294" s="140" t="s">
        <v>63</v>
      </c>
      <c r="G2294" s="141" t="s">
        <v>7451</v>
      </c>
      <c r="H2294" s="140" t="s">
        <v>1485</v>
      </c>
      <c r="I2294" s="141" t="s">
        <v>7450</v>
      </c>
      <c r="J2294" s="140" t="s">
        <v>1062</v>
      </c>
      <c r="K2294" s="142" t="s">
        <v>7297</v>
      </c>
      <c r="L2294" s="142" t="s">
        <v>7298</v>
      </c>
      <c r="M2294" s="143" t="s">
        <v>7299</v>
      </c>
      <c r="N2294" s="143" t="s">
        <v>7300</v>
      </c>
      <c r="O2294" s="140" t="s">
        <v>7252</v>
      </c>
      <c r="P2294" s="140" t="s">
        <v>79</v>
      </c>
      <c r="Q2294" s="140" t="s">
        <v>79</v>
      </c>
      <c r="R2294" s="140" t="s">
        <v>7253</v>
      </c>
      <c r="S2294" s="143" t="s">
        <v>7301</v>
      </c>
      <c r="T2294" s="140" t="s">
        <v>79</v>
      </c>
      <c r="U2294" s="140" t="s">
        <v>79</v>
      </c>
      <c r="V2294" s="142" t="s">
        <v>7302</v>
      </c>
      <c r="W2294" s="140" t="s">
        <v>79</v>
      </c>
      <c r="X2294" s="140" t="s">
        <v>79</v>
      </c>
      <c r="Y2294" s="140" t="s">
        <v>79</v>
      </c>
      <c r="Z2294" s="140" t="s">
        <v>39</v>
      </c>
      <c r="AA2294" s="140" t="s">
        <v>1983</v>
      </c>
      <c r="AB2294" s="151" t="s">
        <v>7303</v>
      </c>
      <c r="AC2294" s="152" t="s">
        <v>7304</v>
      </c>
      <c r="AD2294" s="150"/>
      <c r="AE2294" s="150"/>
      <c r="AF2294" s="150"/>
      <c r="AG2294" s="150"/>
      <c r="AH2294" s="150"/>
      <c r="AI2294" s="150"/>
      <c r="AJ2294" s="150"/>
      <c r="AK2294" s="150"/>
      <c r="AL2294" s="150"/>
    </row>
    <row r="2295" s="23" customFormat="1" customHeight="1" spans="1:38">
      <c r="A2295" s="28">
        <v>2293</v>
      </c>
      <c r="B2295" s="140" t="s">
        <v>7245</v>
      </c>
      <c r="C2295" s="141" t="s">
        <v>7401</v>
      </c>
      <c r="D2295" s="142" t="s">
        <v>7402</v>
      </c>
      <c r="E2295" s="141" t="s">
        <v>116</v>
      </c>
      <c r="F2295" s="140" t="s">
        <v>63</v>
      </c>
      <c r="G2295" s="141" t="s">
        <v>7452</v>
      </c>
      <c r="H2295" s="140" t="s">
        <v>1485</v>
      </c>
      <c r="I2295" s="141" t="s">
        <v>7450</v>
      </c>
      <c r="J2295" s="140" t="s">
        <v>1062</v>
      </c>
      <c r="K2295" s="142" t="s">
        <v>7297</v>
      </c>
      <c r="L2295" s="142" t="s">
        <v>7298</v>
      </c>
      <c r="M2295" s="143" t="s">
        <v>7299</v>
      </c>
      <c r="N2295" s="143" t="s">
        <v>7300</v>
      </c>
      <c r="O2295" s="140" t="s">
        <v>7252</v>
      </c>
      <c r="P2295" s="140" t="s">
        <v>79</v>
      </c>
      <c r="Q2295" s="140" t="s">
        <v>79</v>
      </c>
      <c r="R2295" s="140" t="s">
        <v>7253</v>
      </c>
      <c r="S2295" s="143" t="s">
        <v>7301</v>
      </c>
      <c r="T2295" s="140" t="s">
        <v>79</v>
      </c>
      <c r="U2295" s="140" t="s">
        <v>79</v>
      </c>
      <c r="V2295" s="142" t="s">
        <v>7302</v>
      </c>
      <c r="W2295" s="140" t="s">
        <v>79</v>
      </c>
      <c r="X2295" s="140" t="s">
        <v>79</v>
      </c>
      <c r="Y2295" s="140" t="s">
        <v>79</v>
      </c>
      <c r="Z2295" s="140" t="s">
        <v>39</v>
      </c>
      <c r="AA2295" s="140" t="s">
        <v>1983</v>
      </c>
      <c r="AB2295" s="151" t="s">
        <v>7303</v>
      </c>
      <c r="AC2295" s="152" t="s">
        <v>7304</v>
      </c>
      <c r="AD2295" s="150"/>
      <c r="AE2295" s="150"/>
      <c r="AF2295" s="150"/>
      <c r="AG2295" s="150"/>
      <c r="AH2295" s="150"/>
      <c r="AI2295" s="150"/>
      <c r="AJ2295" s="150"/>
      <c r="AK2295" s="150"/>
      <c r="AL2295" s="150"/>
    </row>
    <row r="2296" s="23" customFormat="1" customHeight="1" spans="1:38">
      <c r="A2296" s="28">
        <v>2294</v>
      </c>
      <c r="B2296" s="140" t="s">
        <v>7245</v>
      </c>
      <c r="C2296" s="141" t="s">
        <v>7401</v>
      </c>
      <c r="D2296" s="142" t="s">
        <v>7402</v>
      </c>
      <c r="E2296" s="141" t="s">
        <v>116</v>
      </c>
      <c r="F2296" s="140" t="s">
        <v>63</v>
      </c>
      <c r="G2296" s="141" t="s">
        <v>7453</v>
      </c>
      <c r="H2296" s="140" t="s">
        <v>1485</v>
      </c>
      <c r="I2296" s="141" t="s">
        <v>7450</v>
      </c>
      <c r="J2296" s="140" t="s">
        <v>1062</v>
      </c>
      <c r="K2296" s="142" t="s">
        <v>7297</v>
      </c>
      <c r="L2296" s="142" t="s">
        <v>7298</v>
      </c>
      <c r="M2296" s="143" t="s">
        <v>7299</v>
      </c>
      <c r="N2296" s="143" t="s">
        <v>7300</v>
      </c>
      <c r="O2296" s="140" t="s">
        <v>7252</v>
      </c>
      <c r="P2296" s="140" t="s">
        <v>79</v>
      </c>
      <c r="Q2296" s="140" t="s">
        <v>79</v>
      </c>
      <c r="R2296" s="140" t="s">
        <v>7253</v>
      </c>
      <c r="S2296" s="143" t="s">
        <v>7307</v>
      </c>
      <c r="T2296" s="140" t="s">
        <v>79</v>
      </c>
      <c r="U2296" s="140" t="s">
        <v>79</v>
      </c>
      <c r="V2296" s="142" t="s">
        <v>7302</v>
      </c>
      <c r="W2296" s="140" t="s">
        <v>79</v>
      </c>
      <c r="X2296" s="140" t="s">
        <v>79</v>
      </c>
      <c r="Y2296" s="140" t="s">
        <v>79</v>
      </c>
      <c r="Z2296" s="140" t="s">
        <v>39</v>
      </c>
      <c r="AA2296" s="140" t="s">
        <v>1983</v>
      </c>
      <c r="AB2296" s="151" t="s">
        <v>7303</v>
      </c>
      <c r="AC2296" s="152" t="s">
        <v>7304</v>
      </c>
      <c r="AD2296" s="150"/>
      <c r="AE2296" s="150"/>
      <c r="AF2296" s="150"/>
      <c r="AG2296" s="150"/>
      <c r="AH2296" s="150"/>
      <c r="AI2296" s="150"/>
      <c r="AJ2296" s="150"/>
      <c r="AK2296" s="150"/>
      <c r="AL2296" s="150"/>
    </row>
    <row r="2297" s="23" customFormat="1" customHeight="1" spans="1:38">
      <c r="A2297" s="28">
        <v>2295</v>
      </c>
      <c r="B2297" s="140" t="s">
        <v>7245</v>
      </c>
      <c r="C2297" s="141" t="s">
        <v>7401</v>
      </c>
      <c r="D2297" s="142" t="s">
        <v>7402</v>
      </c>
      <c r="E2297" s="141" t="s">
        <v>116</v>
      </c>
      <c r="F2297" s="140" t="s">
        <v>63</v>
      </c>
      <c r="G2297" s="141" t="s">
        <v>7454</v>
      </c>
      <c r="H2297" s="140" t="s">
        <v>1485</v>
      </c>
      <c r="I2297" s="141" t="s">
        <v>7455</v>
      </c>
      <c r="J2297" s="140" t="s">
        <v>1062</v>
      </c>
      <c r="K2297" s="142" t="s">
        <v>7297</v>
      </c>
      <c r="L2297" s="142" t="s">
        <v>7298</v>
      </c>
      <c r="M2297" s="143" t="s">
        <v>7299</v>
      </c>
      <c r="N2297" s="143" t="s">
        <v>7300</v>
      </c>
      <c r="O2297" s="140" t="s">
        <v>7252</v>
      </c>
      <c r="P2297" s="140" t="s">
        <v>79</v>
      </c>
      <c r="Q2297" s="140" t="s">
        <v>79</v>
      </c>
      <c r="R2297" s="140" t="s">
        <v>7253</v>
      </c>
      <c r="S2297" s="143" t="s">
        <v>7301</v>
      </c>
      <c r="T2297" s="140" t="s">
        <v>79</v>
      </c>
      <c r="U2297" s="140" t="s">
        <v>79</v>
      </c>
      <c r="V2297" s="142" t="s">
        <v>7302</v>
      </c>
      <c r="W2297" s="140" t="s">
        <v>79</v>
      </c>
      <c r="X2297" s="140" t="s">
        <v>79</v>
      </c>
      <c r="Y2297" s="140" t="s">
        <v>79</v>
      </c>
      <c r="Z2297" s="140" t="s">
        <v>39</v>
      </c>
      <c r="AA2297" s="140" t="s">
        <v>1983</v>
      </c>
      <c r="AB2297" s="151" t="s">
        <v>7303</v>
      </c>
      <c r="AC2297" s="152" t="s">
        <v>7304</v>
      </c>
      <c r="AD2297" s="150"/>
      <c r="AE2297" s="150"/>
      <c r="AF2297" s="150"/>
      <c r="AG2297" s="150"/>
      <c r="AH2297" s="150"/>
      <c r="AI2297" s="150"/>
      <c r="AJ2297" s="150"/>
      <c r="AK2297" s="150"/>
      <c r="AL2297" s="150"/>
    </row>
    <row r="2298" s="23" customFormat="1" customHeight="1" spans="1:38">
      <c r="A2298" s="28">
        <v>2296</v>
      </c>
      <c r="B2298" s="140" t="s">
        <v>7245</v>
      </c>
      <c r="C2298" s="141" t="s">
        <v>7401</v>
      </c>
      <c r="D2298" s="142" t="s">
        <v>7402</v>
      </c>
      <c r="E2298" s="141" t="s">
        <v>116</v>
      </c>
      <c r="F2298" s="140" t="s">
        <v>63</v>
      </c>
      <c r="G2298" s="141" t="s">
        <v>7456</v>
      </c>
      <c r="H2298" s="140" t="s">
        <v>1485</v>
      </c>
      <c r="I2298" s="141" t="s">
        <v>7455</v>
      </c>
      <c r="J2298" s="140" t="s">
        <v>1062</v>
      </c>
      <c r="K2298" s="142" t="s">
        <v>7297</v>
      </c>
      <c r="L2298" s="142" t="s">
        <v>7298</v>
      </c>
      <c r="M2298" s="143" t="s">
        <v>7299</v>
      </c>
      <c r="N2298" s="143" t="s">
        <v>7300</v>
      </c>
      <c r="O2298" s="140" t="s">
        <v>7252</v>
      </c>
      <c r="P2298" s="140" t="s">
        <v>79</v>
      </c>
      <c r="Q2298" s="140" t="s">
        <v>79</v>
      </c>
      <c r="R2298" s="140" t="s">
        <v>7253</v>
      </c>
      <c r="S2298" s="143" t="s">
        <v>7301</v>
      </c>
      <c r="T2298" s="140" t="s">
        <v>79</v>
      </c>
      <c r="U2298" s="140" t="s">
        <v>79</v>
      </c>
      <c r="V2298" s="142" t="s">
        <v>7302</v>
      </c>
      <c r="W2298" s="140" t="s">
        <v>79</v>
      </c>
      <c r="X2298" s="140" t="s">
        <v>79</v>
      </c>
      <c r="Y2298" s="140" t="s">
        <v>79</v>
      </c>
      <c r="Z2298" s="140" t="s">
        <v>39</v>
      </c>
      <c r="AA2298" s="140" t="s">
        <v>1983</v>
      </c>
      <c r="AB2298" s="151" t="s">
        <v>7303</v>
      </c>
      <c r="AC2298" s="152" t="s">
        <v>7304</v>
      </c>
      <c r="AD2298" s="150"/>
      <c r="AE2298" s="150"/>
      <c r="AF2298" s="150"/>
      <c r="AG2298" s="150"/>
      <c r="AH2298" s="150"/>
      <c r="AI2298" s="150"/>
      <c r="AJ2298" s="150"/>
      <c r="AK2298" s="150"/>
      <c r="AL2298" s="150"/>
    </row>
    <row r="2299" s="23" customFormat="1" customHeight="1" spans="1:38">
      <c r="A2299" s="28">
        <v>2297</v>
      </c>
      <c r="B2299" s="140" t="s">
        <v>7245</v>
      </c>
      <c r="C2299" s="141" t="s">
        <v>7401</v>
      </c>
      <c r="D2299" s="142" t="s">
        <v>7402</v>
      </c>
      <c r="E2299" s="141" t="s">
        <v>116</v>
      </c>
      <c r="F2299" s="140" t="s">
        <v>63</v>
      </c>
      <c r="G2299" s="141" t="s">
        <v>7457</v>
      </c>
      <c r="H2299" s="140" t="s">
        <v>1485</v>
      </c>
      <c r="I2299" s="141" t="s">
        <v>7455</v>
      </c>
      <c r="J2299" s="140" t="s">
        <v>1062</v>
      </c>
      <c r="K2299" s="142" t="s">
        <v>7297</v>
      </c>
      <c r="L2299" s="142" t="s">
        <v>7298</v>
      </c>
      <c r="M2299" s="143" t="s">
        <v>7299</v>
      </c>
      <c r="N2299" s="143" t="s">
        <v>7300</v>
      </c>
      <c r="O2299" s="140" t="s">
        <v>7252</v>
      </c>
      <c r="P2299" s="140" t="s">
        <v>79</v>
      </c>
      <c r="Q2299" s="140" t="s">
        <v>79</v>
      </c>
      <c r="R2299" s="140" t="s">
        <v>7253</v>
      </c>
      <c r="S2299" s="143" t="s">
        <v>7307</v>
      </c>
      <c r="T2299" s="140" t="s">
        <v>79</v>
      </c>
      <c r="U2299" s="140" t="s">
        <v>79</v>
      </c>
      <c r="V2299" s="142" t="s">
        <v>7302</v>
      </c>
      <c r="W2299" s="140" t="s">
        <v>79</v>
      </c>
      <c r="X2299" s="140" t="s">
        <v>79</v>
      </c>
      <c r="Y2299" s="140" t="s">
        <v>79</v>
      </c>
      <c r="Z2299" s="140" t="s">
        <v>39</v>
      </c>
      <c r="AA2299" s="140" t="s">
        <v>1983</v>
      </c>
      <c r="AB2299" s="151" t="s">
        <v>7303</v>
      </c>
      <c r="AC2299" s="152" t="s">
        <v>7304</v>
      </c>
      <c r="AD2299" s="150"/>
      <c r="AE2299" s="150"/>
      <c r="AF2299" s="150"/>
      <c r="AG2299" s="150"/>
      <c r="AH2299" s="150"/>
      <c r="AI2299" s="150"/>
      <c r="AJ2299" s="150"/>
      <c r="AK2299" s="150"/>
      <c r="AL2299" s="150"/>
    </row>
    <row r="2300" s="23" customFormat="1" customHeight="1" spans="1:38">
      <c r="A2300" s="28">
        <v>2298</v>
      </c>
      <c r="B2300" s="140" t="s">
        <v>7245</v>
      </c>
      <c r="C2300" s="141" t="s">
        <v>7401</v>
      </c>
      <c r="D2300" s="142" t="s">
        <v>7402</v>
      </c>
      <c r="E2300" s="141" t="s">
        <v>116</v>
      </c>
      <c r="F2300" s="140" t="s">
        <v>63</v>
      </c>
      <c r="G2300" s="141" t="s">
        <v>7458</v>
      </c>
      <c r="H2300" s="140" t="s">
        <v>1485</v>
      </c>
      <c r="I2300" s="141" t="s">
        <v>7455</v>
      </c>
      <c r="J2300" s="140" t="s">
        <v>1062</v>
      </c>
      <c r="K2300" s="142" t="s">
        <v>7297</v>
      </c>
      <c r="L2300" s="142" t="s">
        <v>7298</v>
      </c>
      <c r="M2300" s="143" t="s">
        <v>7299</v>
      </c>
      <c r="N2300" s="143" t="s">
        <v>7300</v>
      </c>
      <c r="O2300" s="140" t="s">
        <v>7252</v>
      </c>
      <c r="P2300" s="140" t="s">
        <v>79</v>
      </c>
      <c r="Q2300" s="140" t="s">
        <v>79</v>
      </c>
      <c r="R2300" s="140" t="s">
        <v>7253</v>
      </c>
      <c r="S2300" s="143" t="s">
        <v>7301</v>
      </c>
      <c r="T2300" s="140" t="s">
        <v>79</v>
      </c>
      <c r="U2300" s="140" t="s">
        <v>79</v>
      </c>
      <c r="V2300" s="142" t="s">
        <v>7302</v>
      </c>
      <c r="W2300" s="140" t="s">
        <v>79</v>
      </c>
      <c r="X2300" s="140" t="s">
        <v>79</v>
      </c>
      <c r="Y2300" s="140" t="s">
        <v>79</v>
      </c>
      <c r="Z2300" s="140" t="s">
        <v>39</v>
      </c>
      <c r="AA2300" s="140" t="s">
        <v>1983</v>
      </c>
      <c r="AB2300" s="151" t="s">
        <v>7303</v>
      </c>
      <c r="AC2300" s="152" t="s">
        <v>7304</v>
      </c>
      <c r="AD2300" s="150"/>
      <c r="AE2300" s="150"/>
      <c r="AF2300" s="150"/>
      <c r="AG2300" s="150"/>
      <c r="AH2300" s="150"/>
      <c r="AI2300" s="150"/>
      <c r="AJ2300" s="150"/>
      <c r="AK2300" s="150"/>
      <c r="AL2300" s="150"/>
    </row>
    <row r="2301" s="23" customFormat="1" customHeight="1" spans="1:38">
      <c r="A2301" s="28">
        <v>2299</v>
      </c>
      <c r="B2301" s="140" t="s">
        <v>7245</v>
      </c>
      <c r="C2301" s="141" t="s">
        <v>7401</v>
      </c>
      <c r="D2301" s="142" t="s">
        <v>7402</v>
      </c>
      <c r="E2301" s="141" t="s">
        <v>116</v>
      </c>
      <c r="F2301" s="140" t="s">
        <v>63</v>
      </c>
      <c r="G2301" s="141" t="s">
        <v>7459</v>
      </c>
      <c r="H2301" s="140" t="s">
        <v>7460</v>
      </c>
      <c r="I2301" s="141" t="s">
        <v>7461</v>
      </c>
      <c r="J2301" s="140" t="s">
        <v>1062</v>
      </c>
      <c r="K2301" s="142" t="s">
        <v>7297</v>
      </c>
      <c r="L2301" s="142" t="s">
        <v>7298</v>
      </c>
      <c r="M2301" s="143" t="s">
        <v>7299</v>
      </c>
      <c r="N2301" s="143" t="s">
        <v>7300</v>
      </c>
      <c r="O2301" s="140" t="s">
        <v>7252</v>
      </c>
      <c r="P2301" s="140" t="s">
        <v>79</v>
      </c>
      <c r="Q2301" s="140" t="s">
        <v>79</v>
      </c>
      <c r="R2301" s="140" t="s">
        <v>7253</v>
      </c>
      <c r="S2301" s="143" t="s">
        <v>7307</v>
      </c>
      <c r="T2301" s="140" t="s">
        <v>79</v>
      </c>
      <c r="U2301" s="140" t="s">
        <v>79</v>
      </c>
      <c r="V2301" s="142" t="s">
        <v>7302</v>
      </c>
      <c r="W2301" s="140" t="s">
        <v>79</v>
      </c>
      <c r="X2301" s="140" t="s">
        <v>79</v>
      </c>
      <c r="Y2301" s="140" t="s">
        <v>79</v>
      </c>
      <c r="Z2301" s="140" t="s">
        <v>39</v>
      </c>
      <c r="AA2301" s="140" t="s">
        <v>1983</v>
      </c>
      <c r="AB2301" s="151" t="s">
        <v>7303</v>
      </c>
      <c r="AC2301" s="152" t="s">
        <v>7304</v>
      </c>
      <c r="AD2301" s="150"/>
      <c r="AE2301" s="150"/>
      <c r="AF2301" s="150"/>
      <c r="AG2301" s="150"/>
      <c r="AH2301" s="150"/>
      <c r="AI2301" s="150"/>
      <c r="AJ2301" s="150"/>
      <c r="AK2301" s="150"/>
      <c r="AL2301" s="150"/>
    </row>
    <row r="2302" s="23" customFormat="1" customHeight="1" spans="1:38">
      <c r="A2302" s="28">
        <v>2300</v>
      </c>
      <c r="B2302" s="140" t="s">
        <v>7245</v>
      </c>
      <c r="C2302" s="141" t="s">
        <v>7462</v>
      </c>
      <c r="D2302" s="142" t="s">
        <v>7463</v>
      </c>
      <c r="E2302" s="141" t="s">
        <v>116</v>
      </c>
      <c r="F2302" s="140" t="s">
        <v>63</v>
      </c>
      <c r="G2302" s="141" t="s">
        <v>7464</v>
      </c>
      <c r="H2302" s="140" t="s">
        <v>7465</v>
      </c>
      <c r="I2302" s="141" t="s">
        <v>7466</v>
      </c>
      <c r="J2302" s="140" t="s">
        <v>1062</v>
      </c>
      <c r="K2302" s="142" t="s">
        <v>7467</v>
      </c>
      <c r="L2302" s="142" t="s">
        <v>7468</v>
      </c>
      <c r="M2302" s="143" t="s">
        <v>7469</v>
      </c>
      <c r="N2302" s="143" t="s">
        <v>7470</v>
      </c>
      <c r="O2302" s="140" t="s">
        <v>7252</v>
      </c>
      <c r="P2302" s="140" t="s">
        <v>79</v>
      </c>
      <c r="Q2302" s="140" t="s">
        <v>79</v>
      </c>
      <c r="R2302" s="140" t="s">
        <v>7253</v>
      </c>
      <c r="S2302" s="153" t="s">
        <v>7471</v>
      </c>
      <c r="T2302" s="140" t="s">
        <v>79</v>
      </c>
      <c r="U2302" s="140" t="s">
        <v>7472</v>
      </c>
      <c r="V2302" s="140" t="s">
        <v>7473</v>
      </c>
      <c r="W2302" s="140" t="s">
        <v>79</v>
      </c>
      <c r="X2302" s="140" t="s">
        <v>79</v>
      </c>
      <c r="Y2302" s="140" t="s">
        <v>79</v>
      </c>
      <c r="Z2302" s="140" t="s">
        <v>39</v>
      </c>
      <c r="AA2302" s="140" t="s">
        <v>1983</v>
      </c>
      <c r="AB2302" s="151" t="s">
        <v>7474</v>
      </c>
      <c r="AC2302" s="140" t="s">
        <v>7475</v>
      </c>
      <c r="AD2302" s="150"/>
      <c r="AE2302" s="150"/>
      <c r="AF2302" s="150"/>
      <c r="AG2302" s="150"/>
      <c r="AH2302" s="150"/>
      <c r="AI2302" s="150"/>
      <c r="AJ2302" s="150"/>
      <c r="AK2302" s="150"/>
      <c r="AL2302" s="150"/>
    </row>
    <row r="2303" s="23" customFormat="1" customHeight="1" spans="1:38">
      <c r="A2303" s="28">
        <v>2301</v>
      </c>
      <c r="B2303" s="140" t="s">
        <v>7245</v>
      </c>
      <c r="C2303" s="141" t="s">
        <v>7462</v>
      </c>
      <c r="D2303" s="142" t="s">
        <v>7463</v>
      </c>
      <c r="E2303" s="141" t="s">
        <v>116</v>
      </c>
      <c r="F2303" s="140" t="s">
        <v>63</v>
      </c>
      <c r="G2303" s="141" t="s">
        <v>7476</v>
      </c>
      <c r="H2303" s="140" t="s">
        <v>7477</v>
      </c>
      <c r="I2303" s="141" t="s">
        <v>7466</v>
      </c>
      <c r="J2303" s="140" t="s">
        <v>1062</v>
      </c>
      <c r="K2303" s="142" t="s">
        <v>7467</v>
      </c>
      <c r="L2303" s="142" t="s">
        <v>7468</v>
      </c>
      <c r="M2303" s="143" t="s">
        <v>7469</v>
      </c>
      <c r="N2303" s="142" t="s">
        <v>7470</v>
      </c>
      <c r="O2303" s="140" t="s">
        <v>7252</v>
      </c>
      <c r="P2303" s="140" t="s">
        <v>79</v>
      </c>
      <c r="Q2303" s="140" t="s">
        <v>79</v>
      </c>
      <c r="R2303" s="140" t="s">
        <v>7253</v>
      </c>
      <c r="S2303" s="153" t="s">
        <v>7471</v>
      </c>
      <c r="T2303" s="140" t="s">
        <v>79</v>
      </c>
      <c r="U2303" s="140" t="s">
        <v>7472</v>
      </c>
      <c r="V2303" s="140" t="s">
        <v>7473</v>
      </c>
      <c r="W2303" s="140" t="s">
        <v>79</v>
      </c>
      <c r="X2303" s="140" t="s">
        <v>79</v>
      </c>
      <c r="Y2303" s="140" t="s">
        <v>79</v>
      </c>
      <c r="Z2303" s="140" t="s">
        <v>39</v>
      </c>
      <c r="AA2303" s="140" t="s">
        <v>1983</v>
      </c>
      <c r="AB2303" s="151" t="s">
        <v>7474</v>
      </c>
      <c r="AC2303" s="140" t="s">
        <v>7475</v>
      </c>
      <c r="AD2303" s="150"/>
      <c r="AE2303" s="150"/>
      <c r="AF2303" s="150"/>
      <c r="AG2303" s="150"/>
      <c r="AH2303" s="150"/>
      <c r="AI2303" s="150"/>
      <c r="AJ2303" s="150"/>
      <c r="AK2303" s="150"/>
      <c r="AL2303" s="150"/>
    </row>
    <row r="2304" s="23" customFormat="1" customHeight="1" spans="1:38">
      <c r="A2304" s="28">
        <v>2302</v>
      </c>
      <c r="B2304" s="140" t="s">
        <v>7245</v>
      </c>
      <c r="C2304" s="141" t="s">
        <v>7462</v>
      </c>
      <c r="D2304" s="142" t="s">
        <v>7463</v>
      </c>
      <c r="E2304" s="141" t="s">
        <v>116</v>
      </c>
      <c r="F2304" s="140" t="s">
        <v>63</v>
      </c>
      <c r="G2304" s="141" t="s">
        <v>7478</v>
      </c>
      <c r="H2304" s="140" t="s">
        <v>7479</v>
      </c>
      <c r="I2304" s="141" t="s">
        <v>7480</v>
      </c>
      <c r="J2304" s="140" t="s">
        <v>1062</v>
      </c>
      <c r="K2304" s="142" t="s">
        <v>7467</v>
      </c>
      <c r="L2304" s="142" t="s">
        <v>7468</v>
      </c>
      <c r="M2304" s="143" t="s">
        <v>7469</v>
      </c>
      <c r="N2304" s="142" t="s">
        <v>7470</v>
      </c>
      <c r="O2304" s="140" t="s">
        <v>7252</v>
      </c>
      <c r="P2304" s="140" t="s">
        <v>79</v>
      </c>
      <c r="Q2304" s="140" t="s">
        <v>79</v>
      </c>
      <c r="R2304" s="140" t="s">
        <v>7253</v>
      </c>
      <c r="S2304" s="153" t="s">
        <v>7471</v>
      </c>
      <c r="T2304" s="140" t="s">
        <v>79</v>
      </c>
      <c r="U2304" s="140" t="s">
        <v>7472</v>
      </c>
      <c r="V2304" s="140" t="s">
        <v>7473</v>
      </c>
      <c r="W2304" s="140" t="s">
        <v>79</v>
      </c>
      <c r="X2304" s="140" t="s">
        <v>79</v>
      </c>
      <c r="Y2304" s="140" t="s">
        <v>79</v>
      </c>
      <c r="Z2304" s="140" t="s">
        <v>39</v>
      </c>
      <c r="AA2304" s="140" t="s">
        <v>1983</v>
      </c>
      <c r="AB2304" s="151" t="s">
        <v>7474</v>
      </c>
      <c r="AC2304" s="140" t="s">
        <v>7475</v>
      </c>
      <c r="AD2304" s="150"/>
      <c r="AE2304" s="150"/>
      <c r="AF2304" s="150"/>
      <c r="AG2304" s="150"/>
      <c r="AH2304" s="150"/>
      <c r="AI2304" s="150"/>
      <c r="AJ2304" s="150"/>
      <c r="AK2304" s="150"/>
      <c r="AL2304" s="150"/>
    </row>
    <row r="2305" s="23" customFormat="1" customHeight="1" spans="1:38">
      <c r="A2305" s="28">
        <v>2303</v>
      </c>
      <c r="B2305" s="140" t="s">
        <v>7245</v>
      </c>
      <c r="C2305" s="141" t="s">
        <v>7481</v>
      </c>
      <c r="D2305" s="142" t="s">
        <v>7482</v>
      </c>
      <c r="E2305" s="141" t="s">
        <v>116</v>
      </c>
      <c r="F2305" s="140" t="s">
        <v>63</v>
      </c>
      <c r="G2305" s="141" t="s">
        <v>7483</v>
      </c>
      <c r="H2305" s="140" t="s">
        <v>7484</v>
      </c>
      <c r="I2305" s="141" t="s">
        <v>7262</v>
      </c>
      <c r="J2305" s="140" t="s">
        <v>1062</v>
      </c>
      <c r="K2305" s="142" t="s">
        <v>7485</v>
      </c>
      <c r="L2305" s="142" t="s">
        <v>7486</v>
      </c>
      <c r="M2305" s="142" t="s">
        <v>1002</v>
      </c>
      <c r="N2305" s="142" t="s">
        <v>7274</v>
      </c>
      <c r="O2305" s="140" t="s">
        <v>7252</v>
      </c>
      <c r="P2305" s="140" t="s">
        <v>79</v>
      </c>
      <c r="Q2305" s="140" t="s">
        <v>79</v>
      </c>
      <c r="R2305" s="140" t="s">
        <v>7253</v>
      </c>
      <c r="S2305" s="148" t="s">
        <v>7275</v>
      </c>
      <c r="T2305" s="140" t="s">
        <v>79</v>
      </c>
      <c r="U2305" s="140" t="s">
        <v>82</v>
      </c>
      <c r="V2305" s="140" t="s">
        <v>79</v>
      </c>
      <c r="W2305" s="140" t="s">
        <v>79</v>
      </c>
      <c r="X2305" s="140" t="s">
        <v>79</v>
      </c>
      <c r="Y2305" s="140" t="s">
        <v>79</v>
      </c>
      <c r="Z2305" s="140" t="s">
        <v>39</v>
      </c>
      <c r="AA2305" s="140" t="s">
        <v>1983</v>
      </c>
      <c r="AB2305" s="187" t="s">
        <v>7277</v>
      </c>
      <c r="AC2305" s="148">
        <v>9</v>
      </c>
      <c r="AD2305" s="150"/>
      <c r="AE2305" s="150"/>
      <c r="AF2305" s="150"/>
      <c r="AG2305" s="150"/>
      <c r="AH2305" s="150"/>
      <c r="AI2305" s="150"/>
      <c r="AJ2305" s="150"/>
      <c r="AK2305" s="150"/>
      <c r="AL2305" s="150"/>
    </row>
    <row r="2306" s="23" customFormat="1" customHeight="1" spans="1:38">
      <c r="A2306" s="28">
        <v>2304</v>
      </c>
      <c r="B2306" s="140" t="s">
        <v>7245</v>
      </c>
      <c r="C2306" s="141" t="s">
        <v>7481</v>
      </c>
      <c r="D2306" s="142" t="s">
        <v>7482</v>
      </c>
      <c r="E2306" s="141" t="s">
        <v>116</v>
      </c>
      <c r="F2306" s="140" t="s">
        <v>63</v>
      </c>
      <c r="G2306" s="141" t="s">
        <v>7487</v>
      </c>
      <c r="H2306" s="140" t="s">
        <v>7488</v>
      </c>
      <c r="I2306" s="141" t="s">
        <v>7262</v>
      </c>
      <c r="J2306" s="140" t="s">
        <v>1062</v>
      </c>
      <c r="K2306" s="142" t="s">
        <v>7485</v>
      </c>
      <c r="L2306" s="142" t="s">
        <v>7489</v>
      </c>
      <c r="M2306" s="142" t="s">
        <v>1002</v>
      </c>
      <c r="N2306" s="142" t="s">
        <v>7274</v>
      </c>
      <c r="O2306" s="140" t="s">
        <v>7252</v>
      </c>
      <c r="P2306" s="140" t="s">
        <v>79</v>
      </c>
      <c r="Q2306" s="140" t="s">
        <v>79</v>
      </c>
      <c r="R2306" s="140" t="s">
        <v>7253</v>
      </c>
      <c r="S2306" s="148" t="s">
        <v>7275</v>
      </c>
      <c r="T2306" s="140" t="s">
        <v>79</v>
      </c>
      <c r="U2306" s="140" t="s">
        <v>82</v>
      </c>
      <c r="V2306" s="140" t="s">
        <v>79</v>
      </c>
      <c r="W2306" s="140" t="s">
        <v>79</v>
      </c>
      <c r="X2306" s="140" t="s">
        <v>79</v>
      </c>
      <c r="Y2306" s="140" t="s">
        <v>79</v>
      </c>
      <c r="Z2306" s="140" t="s">
        <v>39</v>
      </c>
      <c r="AA2306" s="140" t="s">
        <v>1983</v>
      </c>
      <c r="AB2306" s="187" t="s">
        <v>7277</v>
      </c>
      <c r="AC2306" s="148">
        <v>9</v>
      </c>
      <c r="AD2306" s="150"/>
      <c r="AE2306" s="150"/>
      <c r="AF2306" s="150"/>
      <c r="AG2306" s="150"/>
      <c r="AH2306" s="150"/>
      <c r="AI2306" s="150"/>
      <c r="AJ2306" s="150"/>
      <c r="AK2306" s="150"/>
      <c r="AL2306" s="150"/>
    </row>
    <row r="2307" s="23" customFormat="1" customHeight="1" spans="1:38">
      <c r="A2307" s="28">
        <v>2305</v>
      </c>
      <c r="B2307" s="140" t="s">
        <v>7245</v>
      </c>
      <c r="C2307" s="141" t="s">
        <v>7490</v>
      </c>
      <c r="D2307" s="142" t="s">
        <v>7491</v>
      </c>
      <c r="E2307" s="141" t="s">
        <v>885</v>
      </c>
      <c r="F2307" s="140" t="s">
        <v>34</v>
      </c>
      <c r="G2307" s="141" t="s">
        <v>7492</v>
      </c>
      <c r="H2307" s="140" t="s">
        <v>7493</v>
      </c>
      <c r="I2307" s="141" t="s">
        <v>7266</v>
      </c>
      <c r="J2307" s="140" t="s">
        <v>1062</v>
      </c>
      <c r="K2307" s="142" t="s">
        <v>7494</v>
      </c>
      <c r="L2307" s="142" t="s">
        <v>7495</v>
      </c>
      <c r="M2307" s="142" t="s">
        <v>670</v>
      </c>
      <c r="N2307" s="142" t="s">
        <v>7496</v>
      </c>
      <c r="O2307" s="140" t="s">
        <v>7252</v>
      </c>
      <c r="P2307" s="140" t="s">
        <v>79</v>
      </c>
      <c r="Q2307" s="140" t="s">
        <v>79</v>
      </c>
      <c r="R2307" s="140" t="s">
        <v>7253</v>
      </c>
      <c r="S2307" s="148" t="s">
        <v>7497</v>
      </c>
      <c r="T2307" s="140" t="s">
        <v>79</v>
      </c>
      <c r="U2307" s="140" t="s">
        <v>82</v>
      </c>
      <c r="V2307" s="140" t="s">
        <v>79</v>
      </c>
      <c r="W2307" s="140" t="s">
        <v>79</v>
      </c>
      <c r="X2307" s="140" t="s">
        <v>79</v>
      </c>
      <c r="Y2307" s="140" t="s">
        <v>79</v>
      </c>
      <c r="Z2307" s="140" t="s">
        <v>39</v>
      </c>
      <c r="AA2307" s="140" t="s">
        <v>209</v>
      </c>
      <c r="AB2307" s="151" t="s">
        <v>7498</v>
      </c>
      <c r="AC2307" s="140">
        <v>1</v>
      </c>
      <c r="AD2307" s="150"/>
      <c r="AE2307" s="150"/>
      <c r="AF2307" s="150"/>
      <c r="AG2307" s="150"/>
      <c r="AH2307" s="150"/>
      <c r="AI2307" s="150"/>
      <c r="AJ2307" s="150"/>
      <c r="AK2307" s="150"/>
      <c r="AL2307" s="150"/>
    </row>
    <row r="2308" s="23" customFormat="1" customHeight="1" spans="1:38">
      <c r="A2308" s="28">
        <v>2306</v>
      </c>
      <c r="B2308" s="140" t="s">
        <v>7245</v>
      </c>
      <c r="C2308" s="141" t="s">
        <v>7499</v>
      </c>
      <c r="D2308" s="142" t="s">
        <v>7500</v>
      </c>
      <c r="E2308" s="141" t="s">
        <v>885</v>
      </c>
      <c r="F2308" s="140" t="s">
        <v>34</v>
      </c>
      <c r="G2308" s="141" t="s">
        <v>7501</v>
      </c>
      <c r="H2308" s="140" t="s">
        <v>7502</v>
      </c>
      <c r="I2308" s="141" t="s">
        <v>7503</v>
      </c>
      <c r="J2308" s="140" t="s">
        <v>1062</v>
      </c>
      <c r="K2308" s="142" t="s">
        <v>7504</v>
      </c>
      <c r="L2308" s="142" t="s">
        <v>7505</v>
      </c>
      <c r="M2308" s="142" t="s">
        <v>670</v>
      </c>
      <c r="N2308" s="142" t="s">
        <v>97</v>
      </c>
      <c r="O2308" s="140" t="s">
        <v>7252</v>
      </c>
      <c r="P2308" s="140" t="s">
        <v>79</v>
      </c>
      <c r="Q2308" s="140" t="s">
        <v>79</v>
      </c>
      <c r="R2308" s="140" t="s">
        <v>7253</v>
      </c>
      <c r="S2308" s="148" t="s">
        <v>7506</v>
      </c>
      <c r="T2308" s="140" t="s">
        <v>79</v>
      </c>
      <c r="U2308" s="140" t="s">
        <v>82</v>
      </c>
      <c r="V2308" s="140" t="s">
        <v>79</v>
      </c>
      <c r="W2308" s="140" t="s">
        <v>79</v>
      </c>
      <c r="X2308" s="140" t="s">
        <v>79</v>
      </c>
      <c r="Y2308" s="140" t="s">
        <v>79</v>
      </c>
      <c r="Z2308" s="140" t="s">
        <v>39</v>
      </c>
      <c r="AA2308" s="140" t="s">
        <v>209</v>
      </c>
      <c r="AB2308" s="188" t="s">
        <v>7507</v>
      </c>
      <c r="AC2308" s="140">
        <v>3</v>
      </c>
      <c r="AD2308" s="150"/>
      <c r="AE2308" s="150"/>
      <c r="AF2308" s="150"/>
      <c r="AG2308" s="150"/>
      <c r="AH2308" s="150"/>
      <c r="AI2308" s="150"/>
      <c r="AJ2308" s="150"/>
      <c r="AK2308" s="150"/>
      <c r="AL2308" s="150"/>
    </row>
    <row r="2309" s="23" customFormat="1" customHeight="1" spans="1:38">
      <c r="A2309" s="28">
        <v>2307</v>
      </c>
      <c r="B2309" s="140" t="s">
        <v>7245</v>
      </c>
      <c r="C2309" s="141" t="s">
        <v>7499</v>
      </c>
      <c r="D2309" s="142" t="s">
        <v>7500</v>
      </c>
      <c r="E2309" s="141" t="s">
        <v>885</v>
      </c>
      <c r="F2309" s="140" t="s">
        <v>34</v>
      </c>
      <c r="G2309" s="141" t="s">
        <v>7508</v>
      </c>
      <c r="H2309" s="140" t="s">
        <v>7509</v>
      </c>
      <c r="I2309" s="141" t="s">
        <v>7510</v>
      </c>
      <c r="J2309" s="140" t="s">
        <v>1062</v>
      </c>
      <c r="K2309" s="142" t="s">
        <v>7504</v>
      </c>
      <c r="L2309" s="142" t="s">
        <v>7505</v>
      </c>
      <c r="M2309" s="142" t="s">
        <v>670</v>
      </c>
      <c r="N2309" s="142" t="s">
        <v>97</v>
      </c>
      <c r="O2309" s="140" t="s">
        <v>7252</v>
      </c>
      <c r="P2309" s="140" t="s">
        <v>79</v>
      </c>
      <c r="Q2309" s="140" t="s">
        <v>79</v>
      </c>
      <c r="R2309" s="140" t="s">
        <v>7253</v>
      </c>
      <c r="S2309" s="148" t="s">
        <v>7506</v>
      </c>
      <c r="T2309" s="140" t="s">
        <v>79</v>
      </c>
      <c r="U2309" s="140" t="s">
        <v>82</v>
      </c>
      <c r="V2309" s="140" t="s">
        <v>79</v>
      </c>
      <c r="W2309" s="140" t="s">
        <v>79</v>
      </c>
      <c r="X2309" s="140" t="s">
        <v>79</v>
      </c>
      <c r="Y2309" s="140" t="s">
        <v>79</v>
      </c>
      <c r="Z2309" s="140" t="s">
        <v>39</v>
      </c>
      <c r="AA2309" s="140" t="s">
        <v>209</v>
      </c>
      <c r="AB2309" s="188" t="s">
        <v>7507</v>
      </c>
      <c r="AC2309" s="140">
        <v>3</v>
      </c>
      <c r="AD2309" s="150"/>
      <c r="AE2309" s="150"/>
      <c r="AF2309" s="150"/>
      <c r="AG2309" s="150"/>
      <c r="AH2309" s="150"/>
      <c r="AI2309" s="150"/>
      <c r="AJ2309" s="150"/>
      <c r="AK2309" s="150"/>
      <c r="AL2309" s="150"/>
    </row>
    <row r="2310" s="23" customFormat="1" customHeight="1" spans="1:38">
      <c r="A2310" s="28">
        <v>2308</v>
      </c>
      <c r="B2310" s="140" t="s">
        <v>7245</v>
      </c>
      <c r="C2310" s="141" t="s">
        <v>7499</v>
      </c>
      <c r="D2310" s="142" t="s">
        <v>7500</v>
      </c>
      <c r="E2310" s="141" t="s">
        <v>885</v>
      </c>
      <c r="F2310" s="140" t="s">
        <v>34</v>
      </c>
      <c r="G2310" s="141" t="s">
        <v>7511</v>
      </c>
      <c r="H2310" s="140" t="s">
        <v>7512</v>
      </c>
      <c r="I2310" s="141" t="s">
        <v>7513</v>
      </c>
      <c r="J2310" s="140" t="s">
        <v>1062</v>
      </c>
      <c r="K2310" s="142" t="s">
        <v>7504</v>
      </c>
      <c r="L2310" s="142" t="s">
        <v>7505</v>
      </c>
      <c r="M2310" s="142" t="s">
        <v>670</v>
      </c>
      <c r="N2310" s="142" t="s">
        <v>97</v>
      </c>
      <c r="O2310" s="140" t="s">
        <v>7252</v>
      </c>
      <c r="P2310" s="140" t="s">
        <v>79</v>
      </c>
      <c r="Q2310" s="140" t="s">
        <v>79</v>
      </c>
      <c r="R2310" s="140" t="s">
        <v>7253</v>
      </c>
      <c r="S2310" s="148" t="s">
        <v>7506</v>
      </c>
      <c r="T2310" s="140" t="s">
        <v>79</v>
      </c>
      <c r="U2310" s="140" t="s">
        <v>82</v>
      </c>
      <c r="V2310" s="140" t="s">
        <v>79</v>
      </c>
      <c r="W2310" s="140" t="s">
        <v>79</v>
      </c>
      <c r="X2310" s="140" t="s">
        <v>79</v>
      </c>
      <c r="Y2310" s="140" t="s">
        <v>79</v>
      </c>
      <c r="Z2310" s="140" t="s">
        <v>39</v>
      </c>
      <c r="AA2310" s="140" t="s">
        <v>209</v>
      </c>
      <c r="AB2310" s="188" t="s">
        <v>7507</v>
      </c>
      <c r="AC2310" s="140">
        <v>3</v>
      </c>
      <c r="AD2310" s="150"/>
      <c r="AE2310" s="150"/>
      <c r="AF2310" s="150"/>
      <c r="AG2310" s="150"/>
      <c r="AH2310" s="150"/>
      <c r="AI2310" s="150"/>
      <c r="AJ2310" s="150"/>
      <c r="AK2310" s="150"/>
      <c r="AL2310" s="150"/>
    </row>
    <row r="2311" s="23" customFormat="1" customHeight="1" spans="1:38">
      <c r="A2311" s="28">
        <v>2309</v>
      </c>
      <c r="B2311" s="140" t="s">
        <v>7245</v>
      </c>
      <c r="C2311" s="141" t="s">
        <v>7499</v>
      </c>
      <c r="D2311" s="142" t="s">
        <v>7500</v>
      </c>
      <c r="E2311" s="141" t="s">
        <v>885</v>
      </c>
      <c r="F2311" s="140" t="s">
        <v>34</v>
      </c>
      <c r="G2311" s="141" t="s">
        <v>7514</v>
      </c>
      <c r="H2311" s="140" t="s">
        <v>7515</v>
      </c>
      <c r="I2311" s="141" t="s">
        <v>7516</v>
      </c>
      <c r="J2311" s="140" t="s">
        <v>1062</v>
      </c>
      <c r="K2311" s="142" t="s">
        <v>7504</v>
      </c>
      <c r="L2311" s="142" t="s">
        <v>7505</v>
      </c>
      <c r="M2311" s="142" t="s">
        <v>670</v>
      </c>
      <c r="N2311" s="142" t="s">
        <v>97</v>
      </c>
      <c r="O2311" s="140" t="s">
        <v>7252</v>
      </c>
      <c r="P2311" s="140" t="s">
        <v>79</v>
      </c>
      <c r="Q2311" s="140" t="s">
        <v>79</v>
      </c>
      <c r="R2311" s="140" t="s">
        <v>7253</v>
      </c>
      <c r="S2311" s="148" t="s">
        <v>7506</v>
      </c>
      <c r="T2311" s="140" t="s">
        <v>79</v>
      </c>
      <c r="U2311" s="140" t="s">
        <v>82</v>
      </c>
      <c r="V2311" s="140" t="s">
        <v>79</v>
      </c>
      <c r="W2311" s="140" t="s">
        <v>79</v>
      </c>
      <c r="X2311" s="140" t="s">
        <v>79</v>
      </c>
      <c r="Y2311" s="140" t="s">
        <v>79</v>
      </c>
      <c r="Z2311" s="140" t="s">
        <v>39</v>
      </c>
      <c r="AA2311" s="140" t="s">
        <v>209</v>
      </c>
      <c r="AB2311" s="188" t="s">
        <v>7507</v>
      </c>
      <c r="AC2311" s="140">
        <v>3</v>
      </c>
      <c r="AD2311" s="150"/>
      <c r="AE2311" s="150"/>
      <c r="AF2311" s="150"/>
      <c r="AG2311" s="150"/>
      <c r="AH2311" s="150"/>
      <c r="AI2311" s="150"/>
      <c r="AJ2311" s="150"/>
      <c r="AK2311" s="150"/>
      <c r="AL2311" s="150"/>
    </row>
    <row r="2312" s="23" customFormat="1" customHeight="1" spans="1:38">
      <c r="A2312" s="28">
        <v>2310</v>
      </c>
      <c r="B2312" s="140" t="s">
        <v>7245</v>
      </c>
      <c r="C2312" s="141" t="s">
        <v>7517</v>
      </c>
      <c r="D2312" s="142" t="s">
        <v>7518</v>
      </c>
      <c r="E2312" s="141" t="s">
        <v>885</v>
      </c>
      <c r="F2312" s="140" t="s">
        <v>34</v>
      </c>
      <c r="G2312" s="141" t="s">
        <v>7519</v>
      </c>
      <c r="H2312" s="140" t="s">
        <v>7520</v>
      </c>
      <c r="I2312" s="141" t="s">
        <v>7521</v>
      </c>
      <c r="J2312" s="140" t="s">
        <v>1062</v>
      </c>
      <c r="K2312" s="142" t="s">
        <v>7250</v>
      </c>
      <c r="L2312" s="142" t="s">
        <v>7251</v>
      </c>
      <c r="M2312" s="142" t="s">
        <v>7251</v>
      </c>
      <c r="N2312" s="142" t="s">
        <v>7251</v>
      </c>
      <c r="O2312" s="140" t="s">
        <v>7252</v>
      </c>
      <c r="P2312" s="140" t="s">
        <v>79</v>
      </c>
      <c r="Q2312" s="140" t="s">
        <v>79</v>
      </c>
      <c r="R2312" s="140" t="s">
        <v>7253</v>
      </c>
      <c r="S2312" s="142" t="s">
        <v>7251</v>
      </c>
      <c r="T2312" s="142" t="s">
        <v>7251</v>
      </c>
      <c r="U2312" s="142" t="s">
        <v>7251</v>
      </c>
      <c r="V2312" s="142" t="s">
        <v>7251</v>
      </c>
      <c r="W2312" s="142" t="s">
        <v>7251</v>
      </c>
      <c r="X2312" s="140" t="s">
        <v>79</v>
      </c>
      <c r="Y2312" s="140" t="s">
        <v>79</v>
      </c>
      <c r="Z2312" s="140" t="s">
        <v>39</v>
      </c>
      <c r="AA2312" s="140" t="s">
        <v>209</v>
      </c>
      <c r="AB2312" s="142" t="s">
        <v>7251</v>
      </c>
      <c r="AC2312" s="142" t="s">
        <v>7251</v>
      </c>
      <c r="AD2312" s="150"/>
      <c r="AE2312" s="150"/>
      <c r="AF2312" s="150"/>
      <c r="AG2312" s="150"/>
      <c r="AH2312" s="150"/>
      <c r="AI2312" s="150"/>
      <c r="AJ2312" s="150"/>
      <c r="AK2312" s="150"/>
      <c r="AL2312" s="150"/>
    </row>
    <row r="2313" s="23" customFormat="1" customHeight="1" spans="1:38">
      <c r="A2313" s="28">
        <v>2311</v>
      </c>
      <c r="B2313" s="140" t="s">
        <v>7245</v>
      </c>
      <c r="C2313" s="141" t="s">
        <v>7522</v>
      </c>
      <c r="D2313" s="142" t="s">
        <v>7523</v>
      </c>
      <c r="E2313" s="141" t="s">
        <v>62</v>
      </c>
      <c r="F2313" s="140" t="s">
        <v>92</v>
      </c>
      <c r="G2313" s="141" t="s">
        <v>7524</v>
      </c>
      <c r="H2313" s="140" t="s">
        <v>1485</v>
      </c>
      <c r="I2313" s="141" t="s">
        <v>7516</v>
      </c>
      <c r="J2313" s="140" t="s">
        <v>1062</v>
      </c>
      <c r="K2313" s="142" t="s">
        <v>7250</v>
      </c>
      <c r="L2313" s="142" t="s">
        <v>7251</v>
      </c>
      <c r="M2313" s="142" t="s">
        <v>7251</v>
      </c>
      <c r="N2313" s="142" t="s">
        <v>7251</v>
      </c>
      <c r="O2313" s="140" t="s">
        <v>7252</v>
      </c>
      <c r="P2313" s="140" t="s">
        <v>79</v>
      </c>
      <c r="Q2313" s="140" t="s">
        <v>79</v>
      </c>
      <c r="R2313" s="140" t="s">
        <v>7253</v>
      </c>
      <c r="S2313" s="142" t="s">
        <v>7251</v>
      </c>
      <c r="T2313" s="142" t="s">
        <v>7251</v>
      </c>
      <c r="U2313" s="142" t="s">
        <v>7251</v>
      </c>
      <c r="V2313" s="142" t="s">
        <v>7251</v>
      </c>
      <c r="W2313" s="142" t="s">
        <v>7251</v>
      </c>
      <c r="X2313" s="140" t="s">
        <v>79</v>
      </c>
      <c r="Y2313" s="140" t="s">
        <v>79</v>
      </c>
      <c r="Z2313" s="140" t="s">
        <v>39</v>
      </c>
      <c r="AA2313" s="140" t="s">
        <v>1983</v>
      </c>
      <c r="AB2313" s="142" t="s">
        <v>7251</v>
      </c>
      <c r="AC2313" s="142" t="s">
        <v>7251</v>
      </c>
      <c r="AD2313" s="150"/>
      <c r="AE2313" s="150"/>
      <c r="AF2313" s="150"/>
      <c r="AG2313" s="150"/>
      <c r="AH2313" s="150"/>
      <c r="AI2313" s="150"/>
      <c r="AJ2313" s="150"/>
      <c r="AK2313" s="150"/>
      <c r="AL2313" s="150"/>
    </row>
    <row r="2314" s="23" customFormat="1" customHeight="1" spans="1:38">
      <c r="A2314" s="28">
        <v>2312</v>
      </c>
      <c r="B2314" s="140" t="s">
        <v>7245</v>
      </c>
      <c r="C2314" s="141" t="s">
        <v>7522</v>
      </c>
      <c r="D2314" s="142" t="s">
        <v>7523</v>
      </c>
      <c r="E2314" s="141" t="s">
        <v>62</v>
      </c>
      <c r="F2314" s="140" t="s">
        <v>92</v>
      </c>
      <c r="G2314" s="141" t="s">
        <v>7525</v>
      </c>
      <c r="H2314" s="140" t="s">
        <v>1485</v>
      </c>
      <c r="I2314" s="141" t="s">
        <v>7516</v>
      </c>
      <c r="J2314" s="140" t="s">
        <v>1062</v>
      </c>
      <c r="K2314" s="142" t="s">
        <v>7250</v>
      </c>
      <c r="L2314" s="142" t="s">
        <v>7251</v>
      </c>
      <c r="M2314" s="142" t="s">
        <v>7251</v>
      </c>
      <c r="N2314" s="142" t="s">
        <v>7251</v>
      </c>
      <c r="O2314" s="140" t="s">
        <v>7252</v>
      </c>
      <c r="P2314" s="140" t="s">
        <v>79</v>
      </c>
      <c r="Q2314" s="140" t="s">
        <v>79</v>
      </c>
      <c r="R2314" s="140" t="s">
        <v>7253</v>
      </c>
      <c r="S2314" s="142" t="s">
        <v>7251</v>
      </c>
      <c r="T2314" s="142" t="s">
        <v>7251</v>
      </c>
      <c r="U2314" s="142" t="s">
        <v>7251</v>
      </c>
      <c r="V2314" s="142" t="s">
        <v>7251</v>
      </c>
      <c r="W2314" s="142" t="s">
        <v>7251</v>
      </c>
      <c r="X2314" s="140" t="s">
        <v>79</v>
      </c>
      <c r="Y2314" s="140" t="s">
        <v>79</v>
      </c>
      <c r="Z2314" s="140" t="s">
        <v>39</v>
      </c>
      <c r="AA2314" s="140" t="s">
        <v>1983</v>
      </c>
      <c r="AB2314" s="142" t="s">
        <v>7251</v>
      </c>
      <c r="AC2314" s="142" t="s">
        <v>7251</v>
      </c>
      <c r="AD2314" s="150"/>
      <c r="AE2314" s="150"/>
      <c r="AF2314" s="150"/>
      <c r="AG2314" s="150"/>
      <c r="AH2314" s="150"/>
      <c r="AI2314" s="150"/>
      <c r="AJ2314" s="150"/>
      <c r="AK2314" s="150"/>
      <c r="AL2314" s="150"/>
    </row>
    <row r="2315" s="23" customFormat="1" customHeight="1" spans="1:38">
      <c r="A2315" s="28">
        <v>2313</v>
      </c>
      <c r="B2315" s="140" t="s">
        <v>7245</v>
      </c>
      <c r="C2315" s="141" t="s">
        <v>7526</v>
      </c>
      <c r="D2315" s="142" t="s">
        <v>7527</v>
      </c>
      <c r="E2315" s="141" t="s">
        <v>62</v>
      </c>
      <c r="F2315" s="140" t="s">
        <v>92</v>
      </c>
      <c r="G2315" s="140" t="s">
        <v>7528</v>
      </c>
      <c r="H2315" s="140" t="s">
        <v>1485</v>
      </c>
      <c r="I2315" s="141" t="s">
        <v>7529</v>
      </c>
      <c r="J2315" s="140" t="s">
        <v>1062</v>
      </c>
      <c r="K2315" s="142" t="s">
        <v>7250</v>
      </c>
      <c r="L2315" s="142" t="s">
        <v>7251</v>
      </c>
      <c r="M2315" s="142" t="s">
        <v>7251</v>
      </c>
      <c r="N2315" s="142" t="s">
        <v>7251</v>
      </c>
      <c r="O2315" s="140" t="s">
        <v>7252</v>
      </c>
      <c r="P2315" s="140" t="s">
        <v>79</v>
      </c>
      <c r="Q2315" s="140" t="s">
        <v>79</v>
      </c>
      <c r="R2315" s="140" t="s">
        <v>7253</v>
      </c>
      <c r="S2315" s="142" t="s">
        <v>7251</v>
      </c>
      <c r="T2315" s="142" t="s">
        <v>7251</v>
      </c>
      <c r="U2315" s="142" t="s">
        <v>7251</v>
      </c>
      <c r="V2315" s="142" t="s">
        <v>7251</v>
      </c>
      <c r="W2315" s="142" t="s">
        <v>7251</v>
      </c>
      <c r="X2315" s="140" t="s">
        <v>79</v>
      </c>
      <c r="Y2315" s="140" t="s">
        <v>79</v>
      </c>
      <c r="Z2315" s="140" t="s">
        <v>39</v>
      </c>
      <c r="AA2315" s="140" t="s">
        <v>1983</v>
      </c>
      <c r="AB2315" s="142" t="s">
        <v>7251</v>
      </c>
      <c r="AC2315" s="142" t="s">
        <v>7251</v>
      </c>
      <c r="AD2315" s="150"/>
      <c r="AE2315" s="150"/>
      <c r="AF2315" s="150"/>
      <c r="AG2315" s="150"/>
      <c r="AH2315" s="150"/>
      <c r="AI2315" s="150"/>
      <c r="AJ2315" s="150"/>
      <c r="AK2315" s="150"/>
      <c r="AL2315" s="150"/>
    </row>
    <row r="2316" s="23" customFormat="1" customHeight="1" spans="1:38">
      <c r="A2316" s="28">
        <v>2314</v>
      </c>
      <c r="B2316" s="140" t="s">
        <v>7245</v>
      </c>
      <c r="C2316" s="141" t="s">
        <v>7530</v>
      </c>
      <c r="D2316" s="142" t="s">
        <v>7531</v>
      </c>
      <c r="E2316" s="141" t="s">
        <v>33</v>
      </c>
      <c r="F2316" s="140" t="s">
        <v>63</v>
      </c>
      <c r="G2316" s="141" t="s">
        <v>7532</v>
      </c>
      <c r="H2316" s="140" t="s">
        <v>7533</v>
      </c>
      <c r="I2316" s="141" t="s">
        <v>7534</v>
      </c>
      <c r="J2316" s="140" t="s">
        <v>1062</v>
      </c>
      <c r="K2316" s="142" t="s">
        <v>7250</v>
      </c>
      <c r="L2316" s="142" t="s">
        <v>7251</v>
      </c>
      <c r="M2316" s="142" t="s">
        <v>7251</v>
      </c>
      <c r="N2316" s="142" t="s">
        <v>7251</v>
      </c>
      <c r="O2316" s="140" t="s">
        <v>7252</v>
      </c>
      <c r="P2316" s="140" t="s">
        <v>79</v>
      </c>
      <c r="Q2316" s="140" t="s">
        <v>79</v>
      </c>
      <c r="R2316" s="140" t="s">
        <v>7253</v>
      </c>
      <c r="S2316" s="148" t="s">
        <v>7251</v>
      </c>
      <c r="T2316" s="148" t="s">
        <v>7251</v>
      </c>
      <c r="U2316" s="148" t="s">
        <v>7251</v>
      </c>
      <c r="V2316" s="148" t="s">
        <v>7251</v>
      </c>
      <c r="W2316" s="148" t="s">
        <v>7251</v>
      </c>
      <c r="X2316" s="140" t="s">
        <v>79</v>
      </c>
      <c r="Y2316" s="140" t="s">
        <v>79</v>
      </c>
      <c r="Z2316" s="140" t="s">
        <v>39</v>
      </c>
      <c r="AA2316" s="140" t="s">
        <v>209</v>
      </c>
      <c r="AB2316" s="151" t="s">
        <v>7251</v>
      </c>
      <c r="AC2316" s="151" t="s">
        <v>7251</v>
      </c>
      <c r="AD2316" s="150"/>
      <c r="AE2316" s="150"/>
      <c r="AF2316" s="150"/>
      <c r="AG2316" s="150"/>
      <c r="AH2316" s="150"/>
      <c r="AI2316" s="150"/>
      <c r="AJ2316" s="150"/>
      <c r="AK2316" s="150"/>
      <c r="AL2316" s="150"/>
    </row>
    <row r="2317" s="23" customFormat="1" customHeight="1" spans="1:38">
      <c r="A2317" s="28">
        <v>2315</v>
      </c>
      <c r="B2317" s="140" t="s">
        <v>7245</v>
      </c>
      <c r="C2317" s="141" t="s">
        <v>7535</v>
      </c>
      <c r="D2317" s="142" t="s">
        <v>7536</v>
      </c>
      <c r="E2317" s="141" t="s">
        <v>3010</v>
      </c>
      <c r="F2317" s="140" t="s">
        <v>34</v>
      </c>
      <c r="G2317" s="141" t="s">
        <v>7537</v>
      </c>
      <c r="H2317" s="140" t="s">
        <v>7533</v>
      </c>
      <c r="I2317" s="141" t="s">
        <v>7513</v>
      </c>
      <c r="J2317" s="140" t="s">
        <v>1062</v>
      </c>
      <c r="K2317" s="142" t="s">
        <v>7538</v>
      </c>
      <c r="L2317" s="142" t="s">
        <v>7251</v>
      </c>
      <c r="M2317" s="142" t="s">
        <v>7251</v>
      </c>
      <c r="N2317" s="142" t="s">
        <v>7251</v>
      </c>
      <c r="O2317" s="140" t="s">
        <v>7252</v>
      </c>
      <c r="P2317" s="140" t="s">
        <v>79</v>
      </c>
      <c r="Q2317" s="140" t="s">
        <v>79</v>
      </c>
      <c r="R2317" s="140" t="s">
        <v>7253</v>
      </c>
      <c r="S2317" s="148" t="s">
        <v>7251</v>
      </c>
      <c r="T2317" s="140" t="s">
        <v>7251</v>
      </c>
      <c r="U2317" s="140" t="s">
        <v>7251</v>
      </c>
      <c r="V2317" s="140" t="s">
        <v>7251</v>
      </c>
      <c r="W2317" s="140" t="s">
        <v>7251</v>
      </c>
      <c r="X2317" s="140" t="s">
        <v>79</v>
      </c>
      <c r="Y2317" s="140" t="s">
        <v>79</v>
      </c>
      <c r="Z2317" s="140" t="s">
        <v>39</v>
      </c>
      <c r="AA2317" s="140" t="s">
        <v>209</v>
      </c>
      <c r="AB2317" s="151" t="s">
        <v>7251</v>
      </c>
      <c r="AC2317" s="140" t="s">
        <v>7251</v>
      </c>
      <c r="AD2317" s="150"/>
      <c r="AE2317" s="150"/>
      <c r="AF2317" s="150"/>
      <c r="AG2317" s="150"/>
      <c r="AH2317" s="150"/>
      <c r="AI2317" s="150"/>
      <c r="AJ2317" s="150"/>
      <c r="AK2317" s="150"/>
      <c r="AL2317" s="150"/>
    </row>
    <row r="2318" s="23" customFormat="1" customHeight="1" spans="1:38">
      <c r="A2318" s="28">
        <v>2316</v>
      </c>
      <c r="B2318" s="140" t="s">
        <v>7245</v>
      </c>
      <c r="C2318" s="141" t="s">
        <v>7539</v>
      </c>
      <c r="D2318" s="142" t="s">
        <v>7540</v>
      </c>
      <c r="E2318" s="141" t="s">
        <v>33</v>
      </c>
      <c r="F2318" s="140" t="s">
        <v>63</v>
      </c>
      <c r="G2318" s="141" t="s">
        <v>7541</v>
      </c>
      <c r="H2318" s="140" t="s">
        <v>7533</v>
      </c>
      <c r="I2318" s="141" t="s">
        <v>7542</v>
      </c>
      <c r="J2318" s="140" t="s">
        <v>1062</v>
      </c>
      <c r="K2318" s="142" t="s">
        <v>7250</v>
      </c>
      <c r="L2318" s="142" t="s">
        <v>7251</v>
      </c>
      <c r="M2318" s="142" t="s">
        <v>7251</v>
      </c>
      <c r="N2318" s="142" t="s">
        <v>7251</v>
      </c>
      <c r="O2318" s="140" t="s">
        <v>7252</v>
      </c>
      <c r="P2318" s="140" t="s">
        <v>79</v>
      </c>
      <c r="Q2318" s="140" t="s">
        <v>79</v>
      </c>
      <c r="R2318" s="140" t="s">
        <v>7253</v>
      </c>
      <c r="S2318" s="142" t="s">
        <v>7251</v>
      </c>
      <c r="T2318" s="142" t="s">
        <v>7251</v>
      </c>
      <c r="U2318" s="142" t="s">
        <v>7251</v>
      </c>
      <c r="V2318" s="142" t="s">
        <v>7251</v>
      </c>
      <c r="W2318" s="142" t="s">
        <v>7251</v>
      </c>
      <c r="X2318" s="140" t="s">
        <v>79</v>
      </c>
      <c r="Y2318" s="140" t="s">
        <v>79</v>
      </c>
      <c r="Z2318" s="140" t="s">
        <v>39</v>
      </c>
      <c r="AA2318" s="140" t="s">
        <v>209</v>
      </c>
      <c r="AB2318" s="142" t="s">
        <v>7251</v>
      </c>
      <c r="AC2318" s="142" t="s">
        <v>7251</v>
      </c>
      <c r="AD2318" s="150"/>
      <c r="AE2318" s="150"/>
      <c r="AF2318" s="150"/>
      <c r="AG2318" s="150"/>
      <c r="AH2318" s="150"/>
      <c r="AI2318" s="150"/>
      <c r="AJ2318" s="150"/>
      <c r="AK2318" s="150"/>
      <c r="AL2318" s="150"/>
    </row>
    <row r="2319" s="23" customFormat="1" customHeight="1" spans="1:38">
      <c r="A2319" s="28">
        <v>2317</v>
      </c>
      <c r="B2319" s="140" t="s">
        <v>7245</v>
      </c>
      <c r="C2319" s="141" t="s">
        <v>7543</v>
      </c>
      <c r="D2319" s="142" t="s">
        <v>7544</v>
      </c>
      <c r="E2319" s="141" t="s">
        <v>62</v>
      </c>
      <c r="F2319" s="140" t="s">
        <v>63</v>
      </c>
      <c r="G2319" s="141" t="s">
        <v>7545</v>
      </c>
      <c r="H2319" s="140" t="s">
        <v>7546</v>
      </c>
      <c r="I2319" s="141" t="s">
        <v>7529</v>
      </c>
      <c r="J2319" s="140" t="s">
        <v>1062</v>
      </c>
      <c r="K2319" s="142" t="s">
        <v>7250</v>
      </c>
      <c r="L2319" s="142" t="s">
        <v>7251</v>
      </c>
      <c r="M2319" s="142" t="s">
        <v>7251</v>
      </c>
      <c r="N2319" s="142" t="s">
        <v>7251</v>
      </c>
      <c r="O2319" s="140" t="s">
        <v>7252</v>
      </c>
      <c r="P2319" s="140" t="s">
        <v>79</v>
      </c>
      <c r="Q2319" s="140" t="s">
        <v>79</v>
      </c>
      <c r="R2319" s="140" t="s">
        <v>7253</v>
      </c>
      <c r="S2319" s="142" t="s">
        <v>7251</v>
      </c>
      <c r="T2319" s="142" t="s">
        <v>7251</v>
      </c>
      <c r="U2319" s="142" t="s">
        <v>7251</v>
      </c>
      <c r="V2319" s="142" t="s">
        <v>7251</v>
      </c>
      <c r="W2319" s="142" t="s">
        <v>7251</v>
      </c>
      <c r="X2319" s="140" t="s">
        <v>79</v>
      </c>
      <c r="Y2319" s="140" t="s">
        <v>79</v>
      </c>
      <c r="Z2319" s="140" t="s">
        <v>39</v>
      </c>
      <c r="AA2319" s="140" t="s">
        <v>209</v>
      </c>
      <c r="AB2319" s="142" t="s">
        <v>7251</v>
      </c>
      <c r="AC2319" s="142" t="s">
        <v>7251</v>
      </c>
      <c r="AD2319" s="150"/>
      <c r="AE2319" s="150"/>
      <c r="AF2319" s="150"/>
      <c r="AG2319" s="150"/>
      <c r="AH2319" s="150"/>
      <c r="AI2319" s="150"/>
      <c r="AJ2319" s="150"/>
      <c r="AK2319" s="150"/>
      <c r="AL2319" s="150"/>
    </row>
    <row r="2320" s="23" customFormat="1" customHeight="1" spans="1:38">
      <c r="A2320" s="28">
        <v>2318</v>
      </c>
      <c r="B2320" s="140" t="s">
        <v>7245</v>
      </c>
      <c r="C2320" s="141" t="s">
        <v>7547</v>
      </c>
      <c r="D2320" s="142" t="s">
        <v>7548</v>
      </c>
      <c r="E2320" s="141" t="s">
        <v>885</v>
      </c>
      <c r="F2320" s="140" t="s">
        <v>63</v>
      </c>
      <c r="G2320" s="141" t="s">
        <v>7549</v>
      </c>
      <c r="H2320" s="140" t="s">
        <v>7550</v>
      </c>
      <c r="I2320" s="141" t="s">
        <v>7534</v>
      </c>
      <c r="J2320" s="140" t="s">
        <v>1062</v>
      </c>
      <c r="K2320" s="142" t="s">
        <v>7250</v>
      </c>
      <c r="L2320" s="142" t="s">
        <v>7251</v>
      </c>
      <c r="M2320" s="142" t="s">
        <v>7251</v>
      </c>
      <c r="N2320" s="142" t="s">
        <v>7251</v>
      </c>
      <c r="O2320" s="140" t="s">
        <v>7252</v>
      </c>
      <c r="P2320" s="140" t="s">
        <v>79</v>
      </c>
      <c r="Q2320" s="140" t="s">
        <v>79</v>
      </c>
      <c r="R2320" s="140" t="s">
        <v>7253</v>
      </c>
      <c r="S2320" s="148" t="s">
        <v>7251</v>
      </c>
      <c r="T2320" s="148" t="s">
        <v>7251</v>
      </c>
      <c r="U2320" s="148" t="s">
        <v>7251</v>
      </c>
      <c r="V2320" s="148" t="s">
        <v>7251</v>
      </c>
      <c r="W2320" s="148" t="s">
        <v>7251</v>
      </c>
      <c r="X2320" s="140" t="s">
        <v>79</v>
      </c>
      <c r="Y2320" s="140" t="s">
        <v>79</v>
      </c>
      <c r="Z2320" s="140" t="s">
        <v>39</v>
      </c>
      <c r="AA2320" s="140" t="s">
        <v>209</v>
      </c>
      <c r="AB2320" s="151" t="s">
        <v>7251</v>
      </c>
      <c r="AC2320" s="151" t="s">
        <v>7251</v>
      </c>
      <c r="AD2320" s="150"/>
      <c r="AE2320" s="150"/>
      <c r="AF2320" s="150"/>
      <c r="AG2320" s="150"/>
      <c r="AH2320" s="150"/>
      <c r="AI2320" s="150"/>
      <c r="AJ2320" s="150"/>
      <c r="AK2320" s="150"/>
      <c r="AL2320" s="150"/>
    </row>
    <row r="2321" s="23" customFormat="1" customHeight="1" spans="1:38">
      <c r="A2321" s="28">
        <v>2319</v>
      </c>
      <c r="B2321" s="140" t="s">
        <v>7245</v>
      </c>
      <c r="C2321" s="141" t="s">
        <v>7551</v>
      </c>
      <c r="D2321" s="142" t="s">
        <v>7552</v>
      </c>
      <c r="E2321" s="141" t="s">
        <v>854</v>
      </c>
      <c r="F2321" s="140" t="s">
        <v>63</v>
      </c>
      <c r="G2321" s="141" t="s">
        <v>7553</v>
      </c>
      <c r="H2321" s="140" t="s">
        <v>7554</v>
      </c>
      <c r="I2321" s="141" t="s">
        <v>7555</v>
      </c>
      <c r="J2321" s="140" t="s">
        <v>1062</v>
      </c>
      <c r="K2321" s="142" t="s">
        <v>7250</v>
      </c>
      <c r="L2321" s="142" t="s">
        <v>7251</v>
      </c>
      <c r="M2321" s="142" t="s">
        <v>7251</v>
      </c>
      <c r="N2321" s="142" t="s">
        <v>7251</v>
      </c>
      <c r="O2321" s="140" t="s">
        <v>7252</v>
      </c>
      <c r="P2321" s="140" t="s">
        <v>79</v>
      </c>
      <c r="Q2321" s="140" t="s">
        <v>79</v>
      </c>
      <c r="R2321" s="140" t="s">
        <v>7253</v>
      </c>
      <c r="S2321" s="142" t="s">
        <v>7251</v>
      </c>
      <c r="T2321" s="142" t="s">
        <v>7251</v>
      </c>
      <c r="U2321" s="142" t="s">
        <v>7251</v>
      </c>
      <c r="V2321" s="142" t="s">
        <v>7251</v>
      </c>
      <c r="W2321" s="142" t="s">
        <v>7251</v>
      </c>
      <c r="X2321" s="140" t="s">
        <v>79</v>
      </c>
      <c r="Y2321" s="140" t="s">
        <v>79</v>
      </c>
      <c r="Z2321" s="140" t="s">
        <v>39</v>
      </c>
      <c r="AA2321" s="140" t="s">
        <v>209</v>
      </c>
      <c r="AB2321" s="142" t="s">
        <v>7251</v>
      </c>
      <c r="AC2321" s="142" t="s">
        <v>7251</v>
      </c>
      <c r="AD2321" s="150"/>
      <c r="AE2321" s="150"/>
      <c r="AF2321" s="150"/>
      <c r="AG2321" s="150"/>
      <c r="AH2321" s="150"/>
      <c r="AI2321" s="150"/>
      <c r="AJ2321" s="150"/>
      <c r="AK2321" s="150"/>
      <c r="AL2321" s="150"/>
    </row>
    <row r="2322" s="23" customFormat="1" customHeight="1" spans="1:38">
      <c r="A2322" s="28">
        <v>2320</v>
      </c>
      <c r="B2322" s="140" t="s">
        <v>7245</v>
      </c>
      <c r="C2322" s="141" t="s">
        <v>7556</v>
      </c>
      <c r="D2322" s="142" t="s">
        <v>7557</v>
      </c>
      <c r="E2322" s="141" t="s">
        <v>116</v>
      </c>
      <c r="F2322" s="140" t="s">
        <v>63</v>
      </c>
      <c r="G2322" s="141" t="s">
        <v>7558</v>
      </c>
      <c r="H2322" s="140" t="s">
        <v>7554</v>
      </c>
      <c r="I2322" s="141" t="s">
        <v>7559</v>
      </c>
      <c r="J2322" s="140" t="s">
        <v>1062</v>
      </c>
      <c r="K2322" s="142" t="s">
        <v>7250</v>
      </c>
      <c r="L2322" s="142" t="s">
        <v>7251</v>
      </c>
      <c r="M2322" s="142" t="s">
        <v>7251</v>
      </c>
      <c r="N2322" s="142" t="s">
        <v>7251</v>
      </c>
      <c r="O2322" s="140" t="s">
        <v>7252</v>
      </c>
      <c r="P2322" s="140" t="s">
        <v>79</v>
      </c>
      <c r="Q2322" s="140" t="s">
        <v>79</v>
      </c>
      <c r="R2322" s="140" t="s">
        <v>7253</v>
      </c>
      <c r="S2322" s="142" t="s">
        <v>7251</v>
      </c>
      <c r="T2322" s="142" t="s">
        <v>7251</v>
      </c>
      <c r="U2322" s="142" t="s">
        <v>7251</v>
      </c>
      <c r="V2322" s="142" t="s">
        <v>7251</v>
      </c>
      <c r="W2322" s="142" t="s">
        <v>7251</v>
      </c>
      <c r="X2322" s="140" t="s">
        <v>79</v>
      </c>
      <c r="Y2322" s="140" t="s">
        <v>79</v>
      </c>
      <c r="Z2322" s="140" t="s">
        <v>39</v>
      </c>
      <c r="AA2322" s="140" t="s">
        <v>209</v>
      </c>
      <c r="AB2322" s="142" t="s">
        <v>7251</v>
      </c>
      <c r="AC2322" s="142" t="s">
        <v>7251</v>
      </c>
      <c r="AD2322" s="150"/>
      <c r="AE2322" s="150"/>
      <c r="AF2322" s="150"/>
      <c r="AG2322" s="150"/>
      <c r="AH2322" s="150"/>
      <c r="AI2322" s="150"/>
      <c r="AJ2322" s="150"/>
      <c r="AK2322" s="150"/>
      <c r="AL2322" s="150"/>
    </row>
    <row r="2323" s="23" customFormat="1" customHeight="1" spans="1:38">
      <c r="A2323" s="28">
        <v>2321</v>
      </c>
      <c r="B2323" s="140" t="s">
        <v>7245</v>
      </c>
      <c r="C2323" s="141" t="s">
        <v>7560</v>
      </c>
      <c r="D2323" s="142" t="s">
        <v>7561</v>
      </c>
      <c r="E2323" s="141" t="s">
        <v>885</v>
      </c>
      <c r="F2323" s="140" t="s">
        <v>63</v>
      </c>
      <c r="G2323" s="141" t="s">
        <v>7562</v>
      </c>
      <c r="H2323" s="140" t="s">
        <v>7546</v>
      </c>
      <c r="I2323" s="141" t="s">
        <v>7563</v>
      </c>
      <c r="J2323" s="140" t="s">
        <v>1062</v>
      </c>
      <c r="K2323" s="142" t="s">
        <v>7250</v>
      </c>
      <c r="L2323" s="142" t="s">
        <v>7251</v>
      </c>
      <c r="M2323" s="142" t="s">
        <v>7251</v>
      </c>
      <c r="N2323" s="142" t="s">
        <v>7251</v>
      </c>
      <c r="O2323" s="140" t="s">
        <v>7252</v>
      </c>
      <c r="P2323" s="140" t="s">
        <v>79</v>
      </c>
      <c r="Q2323" s="140" t="s">
        <v>79</v>
      </c>
      <c r="R2323" s="140" t="s">
        <v>7253</v>
      </c>
      <c r="S2323" s="142" t="s">
        <v>7251</v>
      </c>
      <c r="T2323" s="142" t="s">
        <v>7251</v>
      </c>
      <c r="U2323" s="142" t="s">
        <v>7251</v>
      </c>
      <c r="V2323" s="142" t="s">
        <v>7251</v>
      </c>
      <c r="W2323" s="142" t="s">
        <v>7251</v>
      </c>
      <c r="X2323" s="140" t="s">
        <v>79</v>
      </c>
      <c r="Y2323" s="140" t="s">
        <v>79</v>
      </c>
      <c r="Z2323" s="140" t="s">
        <v>39</v>
      </c>
      <c r="AA2323" s="140" t="s">
        <v>209</v>
      </c>
      <c r="AB2323" s="142" t="s">
        <v>7251</v>
      </c>
      <c r="AC2323" s="142" t="s">
        <v>7251</v>
      </c>
      <c r="AD2323" s="150"/>
      <c r="AE2323" s="150"/>
      <c r="AF2323" s="150"/>
      <c r="AG2323" s="150"/>
      <c r="AH2323" s="150"/>
      <c r="AI2323" s="150"/>
      <c r="AJ2323" s="150"/>
      <c r="AK2323" s="150"/>
      <c r="AL2323" s="150"/>
    </row>
    <row r="2324" s="23" customFormat="1" customHeight="1" spans="1:38">
      <c r="A2324" s="28">
        <v>2322</v>
      </c>
      <c r="B2324" s="140" t="s">
        <v>7245</v>
      </c>
      <c r="C2324" s="141" t="s">
        <v>7564</v>
      </c>
      <c r="D2324" s="142" t="s">
        <v>7565</v>
      </c>
      <c r="E2324" s="141" t="s">
        <v>33</v>
      </c>
      <c r="F2324" s="140" t="s">
        <v>63</v>
      </c>
      <c r="G2324" s="141" t="s">
        <v>7566</v>
      </c>
      <c r="H2324" s="140" t="s">
        <v>7567</v>
      </c>
      <c r="I2324" s="141" t="s">
        <v>7568</v>
      </c>
      <c r="J2324" s="140" t="s">
        <v>1062</v>
      </c>
      <c r="K2324" s="142" t="s">
        <v>7250</v>
      </c>
      <c r="L2324" s="142" t="s">
        <v>7251</v>
      </c>
      <c r="M2324" s="142" t="s">
        <v>7251</v>
      </c>
      <c r="N2324" s="142" t="s">
        <v>7251</v>
      </c>
      <c r="O2324" s="140" t="s">
        <v>7252</v>
      </c>
      <c r="P2324" s="140" t="s">
        <v>79</v>
      </c>
      <c r="Q2324" s="140" t="s">
        <v>79</v>
      </c>
      <c r="R2324" s="140" t="s">
        <v>7253</v>
      </c>
      <c r="S2324" s="142" t="s">
        <v>7251</v>
      </c>
      <c r="T2324" s="142" t="s">
        <v>7251</v>
      </c>
      <c r="U2324" s="142" t="s">
        <v>7251</v>
      </c>
      <c r="V2324" s="142" t="s">
        <v>7251</v>
      </c>
      <c r="W2324" s="142" t="s">
        <v>7251</v>
      </c>
      <c r="X2324" s="140" t="s">
        <v>79</v>
      </c>
      <c r="Y2324" s="140" t="s">
        <v>79</v>
      </c>
      <c r="Z2324" s="140" t="s">
        <v>39</v>
      </c>
      <c r="AA2324" s="140" t="s">
        <v>209</v>
      </c>
      <c r="AB2324" s="142" t="s">
        <v>7251</v>
      </c>
      <c r="AC2324" s="142" t="s">
        <v>7251</v>
      </c>
      <c r="AD2324" s="150"/>
      <c r="AE2324" s="150"/>
      <c r="AF2324" s="150"/>
      <c r="AG2324" s="150"/>
      <c r="AH2324" s="150"/>
      <c r="AI2324" s="150"/>
      <c r="AJ2324" s="150"/>
      <c r="AK2324" s="150"/>
      <c r="AL2324" s="150"/>
    </row>
    <row r="2325" s="23" customFormat="1" customHeight="1" spans="1:38">
      <c r="A2325" s="28">
        <v>2323</v>
      </c>
      <c r="B2325" s="140" t="s">
        <v>7245</v>
      </c>
      <c r="C2325" s="141" t="s">
        <v>7564</v>
      </c>
      <c r="D2325" s="142" t="s">
        <v>7565</v>
      </c>
      <c r="E2325" s="141" t="s">
        <v>33</v>
      </c>
      <c r="F2325" s="140" t="s">
        <v>63</v>
      </c>
      <c r="G2325" s="141" t="s">
        <v>7569</v>
      </c>
      <c r="H2325" s="140" t="s">
        <v>7570</v>
      </c>
      <c r="I2325" s="141" t="s">
        <v>7568</v>
      </c>
      <c r="J2325" s="140" t="s">
        <v>1062</v>
      </c>
      <c r="K2325" s="142" t="s">
        <v>7250</v>
      </c>
      <c r="L2325" s="142" t="s">
        <v>7251</v>
      </c>
      <c r="M2325" s="142" t="s">
        <v>7251</v>
      </c>
      <c r="N2325" s="142" t="s">
        <v>7251</v>
      </c>
      <c r="O2325" s="140" t="s">
        <v>7252</v>
      </c>
      <c r="P2325" s="140" t="s">
        <v>79</v>
      </c>
      <c r="Q2325" s="140" t="s">
        <v>79</v>
      </c>
      <c r="R2325" s="140" t="s">
        <v>7253</v>
      </c>
      <c r="S2325" s="142" t="s">
        <v>7251</v>
      </c>
      <c r="T2325" s="142" t="s">
        <v>7251</v>
      </c>
      <c r="U2325" s="142" t="s">
        <v>7251</v>
      </c>
      <c r="V2325" s="142" t="s">
        <v>7251</v>
      </c>
      <c r="W2325" s="142" t="s">
        <v>7251</v>
      </c>
      <c r="X2325" s="140" t="s">
        <v>79</v>
      </c>
      <c r="Y2325" s="140" t="s">
        <v>79</v>
      </c>
      <c r="Z2325" s="140" t="s">
        <v>39</v>
      </c>
      <c r="AA2325" s="140" t="s">
        <v>209</v>
      </c>
      <c r="AB2325" s="142" t="s">
        <v>7251</v>
      </c>
      <c r="AC2325" s="142" t="s">
        <v>7251</v>
      </c>
      <c r="AD2325" s="150"/>
      <c r="AE2325" s="150"/>
      <c r="AF2325" s="150"/>
      <c r="AG2325" s="150"/>
      <c r="AH2325" s="150"/>
      <c r="AI2325" s="150"/>
      <c r="AJ2325" s="150"/>
      <c r="AK2325" s="150"/>
      <c r="AL2325" s="150"/>
    </row>
    <row r="2326" s="23" customFormat="1" customHeight="1" spans="1:38">
      <c r="A2326" s="28">
        <v>2324</v>
      </c>
      <c r="B2326" s="140" t="s">
        <v>7245</v>
      </c>
      <c r="C2326" s="141" t="s">
        <v>7571</v>
      </c>
      <c r="D2326" s="142" t="s">
        <v>7572</v>
      </c>
      <c r="E2326" s="141" t="s">
        <v>33</v>
      </c>
      <c r="F2326" s="140" t="s">
        <v>34</v>
      </c>
      <c r="G2326" s="141" t="s">
        <v>7573</v>
      </c>
      <c r="H2326" s="140" t="s">
        <v>7574</v>
      </c>
      <c r="I2326" s="141" t="s">
        <v>7575</v>
      </c>
      <c r="J2326" s="140" t="s">
        <v>1062</v>
      </c>
      <c r="K2326" s="142" t="s">
        <v>7250</v>
      </c>
      <c r="L2326" s="142" t="s">
        <v>7251</v>
      </c>
      <c r="M2326" s="142" t="s">
        <v>7251</v>
      </c>
      <c r="N2326" s="142" t="s">
        <v>7251</v>
      </c>
      <c r="O2326" s="140" t="s">
        <v>7252</v>
      </c>
      <c r="P2326" s="140" t="s">
        <v>79</v>
      </c>
      <c r="Q2326" s="140" t="s">
        <v>79</v>
      </c>
      <c r="R2326" s="140" t="s">
        <v>7253</v>
      </c>
      <c r="S2326" s="142" t="s">
        <v>7251</v>
      </c>
      <c r="T2326" s="142" t="s">
        <v>7251</v>
      </c>
      <c r="U2326" s="142" t="s">
        <v>7251</v>
      </c>
      <c r="V2326" s="142" t="s">
        <v>7251</v>
      </c>
      <c r="W2326" s="142" t="s">
        <v>7251</v>
      </c>
      <c r="X2326" s="140" t="s">
        <v>79</v>
      </c>
      <c r="Y2326" s="140" t="s">
        <v>79</v>
      </c>
      <c r="Z2326" s="140" t="s">
        <v>39</v>
      </c>
      <c r="AA2326" s="140" t="s">
        <v>209</v>
      </c>
      <c r="AB2326" s="142" t="s">
        <v>7251</v>
      </c>
      <c r="AC2326" s="142" t="s">
        <v>7251</v>
      </c>
      <c r="AD2326" s="150"/>
      <c r="AE2326" s="150"/>
      <c r="AF2326" s="150"/>
      <c r="AG2326" s="150"/>
      <c r="AH2326" s="150"/>
      <c r="AI2326" s="150"/>
      <c r="AJ2326" s="150"/>
      <c r="AK2326" s="150"/>
      <c r="AL2326" s="150"/>
    </row>
    <row r="2327" s="23" customFormat="1" customHeight="1" spans="1:38">
      <c r="A2327" s="28">
        <v>2325</v>
      </c>
      <c r="B2327" s="140" t="s">
        <v>7245</v>
      </c>
      <c r="C2327" s="141" t="s">
        <v>7571</v>
      </c>
      <c r="D2327" s="142" t="s">
        <v>7572</v>
      </c>
      <c r="E2327" s="141" t="s">
        <v>33</v>
      </c>
      <c r="F2327" s="140" t="s">
        <v>34</v>
      </c>
      <c r="G2327" s="141" t="s">
        <v>7576</v>
      </c>
      <c r="H2327" s="140" t="s">
        <v>7577</v>
      </c>
      <c r="I2327" s="141" t="s">
        <v>7575</v>
      </c>
      <c r="J2327" s="140" t="s">
        <v>1062</v>
      </c>
      <c r="K2327" s="142" t="s">
        <v>7250</v>
      </c>
      <c r="L2327" s="142" t="s">
        <v>7251</v>
      </c>
      <c r="M2327" s="142" t="s">
        <v>7251</v>
      </c>
      <c r="N2327" s="142" t="s">
        <v>7251</v>
      </c>
      <c r="O2327" s="140" t="s">
        <v>7252</v>
      </c>
      <c r="P2327" s="140" t="s">
        <v>79</v>
      </c>
      <c r="Q2327" s="140" t="s">
        <v>79</v>
      </c>
      <c r="R2327" s="140" t="s">
        <v>7253</v>
      </c>
      <c r="S2327" s="142" t="s">
        <v>7251</v>
      </c>
      <c r="T2327" s="142" t="s">
        <v>7251</v>
      </c>
      <c r="U2327" s="142" t="s">
        <v>7251</v>
      </c>
      <c r="V2327" s="142" t="s">
        <v>7251</v>
      </c>
      <c r="W2327" s="142" t="s">
        <v>7251</v>
      </c>
      <c r="X2327" s="140" t="s">
        <v>79</v>
      </c>
      <c r="Y2327" s="140" t="s">
        <v>79</v>
      </c>
      <c r="Z2327" s="140" t="s">
        <v>39</v>
      </c>
      <c r="AA2327" s="140" t="s">
        <v>209</v>
      </c>
      <c r="AB2327" s="142" t="s">
        <v>7251</v>
      </c>
      <c r="AC2327" s="142" t="s">
        <v>7251</v>
      </c>
      <c r="AD2327" s="150"/>
      <c r="AE2327" s="150"/>
      <c r="AF2327" s="150"/>
      <c r="AG2327" s="150"/>
      <c r="AH2327" s="150"/>
      <c r="AI2327" s="150"/>
      <c r="AJ2327" s="150"/>
      <c r="AK2327" s="150"/>
      <c r="AL2327" s="150"/>
    </row>
    <row r="2328" s="23" customFormat="1" customHeight="1" spans="1:38">
      <c r="A2328" s="28">
        <v>2326</v>
      </c>
      <c r="B2328" s="140" t="s">
        <v>7245</v>
      </c>
      <c r="C2328" s="141" t="s">
        <v>7578</v>
      </c>
      <c r="D2328" s="142" t="s">
        <v>7579</v>
      </c>
      <c r="E2328" s="141" t="s">
        <v>116</v>
      </c>
      <c r="F2328" s="140" t="s">
        <v>63</v>
      </c>
      <c r="G2328" s="141" t="s">
        <v>7580</v>
      </c>
      <c r="H2328" s="140" t="s">
        <v>7581</v>
      </c>
      <c r="I2328" s="141" t="s">
        <v>7582</v>
      </c>
      <c r="J2328" s="140" t="s">
        <v>1062</v>
      </c>
      <c r="K2328" s="142" t="s">
        <v>7250</v>
      </c>
      <c r="L2328" s="142" t="s">
        <v>7251</v>
      </c>
      <c r="M2328" s="142" t="s">
        <v>7251</v>
      </c>
      <c r="N2328" s="142" t="s">
        <v>7251</v>
      </c>
      <c r="O2328" s="140" t="s">
        <v>7252</v>
      </c>
      <c r="P2328" s="140" t="s">
        <v>79</v>
      </c>
      <c r="Q2328" s="140" t="s">
        <v>79</v>
      </c>
      <c r="R2328" s="140" t="s">
        <v>7253</v>
      </c>
      <c r="S2328" s="142" t="s">
        <v>7251</v>
      </c>
      <c r="T2328" s="142" t="s">
        <v>7251</v>
      </c>
      <c r="U2328" s="142" t="s">
        <v>7251</v>
      </c>
      <c r="V2328" s="142" t="s">
        <v>7251</v>
      </c>
      <c r="W2328" s="142" t="s">
        <v>7251</v>
      </c>
      <c r="X2328" s="140" t="s">
        <v>79</v>
      </c>
      <c r="Y2328" s="140" t="s">
        <v>79</v>
      </c>
      <c r="Z2328" s="140" t="s">
        <v>39</v>
      </c>
      <c r="AA2328" s="140" t="s">
        <v>209</v>
      </c>
      <c r="AB2328" s="142" t="s">
        <v>7251</v>
      </c>
      <c r="AC2328" s="142" t="s">
        <v>7251</v>
      </c>
      <c r="AD2328" s="150"/>
      <c r="AE2328" s="150"/>
      <c r="AF2328" s="150"/>
      <c r="AG2328" s="150"/>
      <c r="AH2328" s="150"/>
      <c r="AI2328" s="150"/>
      <c r="AJ2328" s="150"/>
      <c r="AK2328" s="150"/>
      <c r="AL2328" s="150"/>
    </row>
    <row r="2329" s="23" customFormat="1" customHeight="1" spans="1:38">
      <c r="A2329" s="28">
        <v>2327</v>
      </c>
      <c r="B2329" s="140" t="s">
        <v>7245</v>
      </c>
      <c r="C2329" s="141" t="s">
        <v>7578</v>
      </c>
      <c r="D2329" s="142" t="s">
        <v>7579</v>
      </c>
      <c r="E2329" s="141" t="s">
        <v>116</v>
      </c>
      <c r="F2329" s="140" t="s">
        <v>63</v>
      </c>
      <c r="G2329" s="141" t="s">
        <v>7583</v>
      </c>
      <c r="H2329" s="140" t="s">
        <v>7584</v>
      </c>
      <c r="I2329" s="141" t="s">
        <v>7582</v>
      </c>
      <c r="J2329" s="140" t="s">
        <v>1062</v>
      </c>
      <c r="K2329" s="142" t="s">
        <v>7250</v>
      </c>
      <c r="L2329" s="142" t="s">
        <v>7251</v>
      </c>
      <c r="M2329" s="142" t="s">
        <v>7251</v>
      </c>
      <c r="N2329" s="142" t="s">
        <v>7251</v>
      </c>
      <c r="O2329" s="140" t="s">
        <v>7252</v>
      </c>
      <c r="P2329" s="140" t="s">
        <v>79</v>
      </c>
      <c r="Q2329" s="140" t="s">
        <v>79</v>
      </c>
      <c r="R2329" s="140" t="s">
        <v>7253</v>
      </c>
      <c r="S2329" s="142" t="s">
        <v>7251</v>
      </c>
      <c r="T2329" s="142" t="s">
        <v>7251</v>
      </c>
      <c r="U2329" s="142" t="s">
        <v>7251</v>
      </c>
      <c r="V2329" s="142" t="s">
        <v>7251</v>
      </c>
      <c r="W2329" s="142" t="s">
        <v>7251</v>
      </c>
      <c r="X2329" s="140" t="s">
        <v>79</v>
      </c>
      <c r="Y2329" s="140" t="s">
        <v>79</v>
      </c>
      <c r="Z2329" s="140" t="s">
        <v>39</v>
      </c>
      <c r="AA2329" s="140" t="s">
        <v>209</v>
      </c>
      <c r="AB2329" s="142" t="s">
        <v>7251</v>
      </c>
      <c r="AC2329" s="142" t="s">
        <v>7251</v>
      </c>
      <c r="AD2329" s="150"/>
      <c r="AE2329" s="150"/>
      <c r="AF2329" s="150"/>
      <c r="AG2329" s="150"/>
      <c r="AH2329" s="150"/>
      <c r="AI2329" s="150"/>
      <c r="AJ2329" s="150"/>
      <c r="AK2329" s="150"/>
      <c r="AL2329" s="150"/>
    </row>
    <row r="2330" s="23" customFormat="1" customHeight="1" spans="1:38">
      <c r="A2330" s="28">
        <v>2328</v>
      </c>
      <c r="B2330" s="140" t="s">
        <v>7245</v>
      </c>
      <c r="C2330" s="141" t="s">
        <v>7578</v>
      </c>
      <c r="D2330" s="142" t="s">
        <v>7579</v>
      </c>
      <c r="E2330" s="141" t="s">
        <v>116</v>
      </c>
      <c r="F2330" s="140" t="s">
        <v>63</v>
      </c>
      <c r="G2330" s="141" t="s">
        <v>7585</v>
      </c>
      <c r="H2330" s="140" t="s">
        <v>7586</v>
      </c>
      <c r="I2330" s="141" t="s">
        <v>7587</v>
      </c>
      <c r="J2330" s="140" t="s">
        <v>1062</v>
      </c>
      <c r="K2330" s="142" t="s">
        <v>7250</v>
      </c>
      <c r="L2330" s="142" t="s">
        <v>7251</v>
      </c>
      <c r="M2330" s="142" t="s">
        <v>7251</v>
      </c>
      <c r="N2330" s="142" t="s">
        <v>7251</v>
      </c>
      <c r="O2330" s="140" t="s">
        <v>7252</v>
      </c>
      <c r="P2330" s="140" t="s">
        <v>79</v>
      </c>
      <c r="Q2330" s="140" t="s">
        <v>79</v>
      </c>
      <c r="R2330" s="140" t="s">
        <v>7253</v>
      </c>
      <c r="S2330" s="142" t="s">
        <v>7251</v>
      </c>
      <c r="T2330" s="142" t="s">
        <v>7251</v>
      </c>
      <c r="U2330" s="142" t="s">
        <v>7251</v>
      </c>
      <c r="V2330" s="142" t="s">
        <v>7251</v>
      </c>
      <c r="W2330" s="142" t="s">
        <v>7251</v>
      </c>
      <c r="X2330" s="140" t="s">
        <v>79</v>
      </c>
      <c r="Y2330" s="140" t="s">
        <v>79</v>
      </c>
      <c r="Z2330" s="140" t="s">
        <v>39</v>
      </c>
      <c r="AA2330" s="140" t="s">
        <v>209</v>
      </c>
      <c r="AB2330" s="142" t="s">
        <v>7251</v>
      </c>
      <c r="AC2330" s="142" t="s">
        <v>7251</v>
      </c>
      <c r="AD2330" s="150"/>
      <c r="AE2330" s="150"/>
      <c r="AF2330" s="150"/>
      <c r="AG2330" s="150"/>
      <c r="AH2330" s="150"/>
      <c r="AI2330" s="150"/>
      <c r="AJ2330" s="150"/>
      <c r="AK2330" s="150"/>
      <c r="AL2330" s="150"/>
    </row>
    <row r="2331" s="23" customFormat="1" customHeight="1" spans="1:38">
      <c r="A2331" s="28">
        <v>2329</v>
      </c>
      <c r="B2331" s="140" t="s">
        <v>7245</v>
      </c>
      <c r="C2331" s="141" t="s">
        <v>7578</v>
      </c>
      <c r="D2331" s="142" t="s">
        <v>7579</v>
      </c>
      <c r="E2331" s="141" t="s">
        <v>116</v>
      </c>
      <c r="F2331" s="140" t="s">
        <v>63</v>
      </c>
      <c r="G2331" s="141" t="s">
        <v>7588</v>
      </c>
      <c r="H2331" s="140" t="s">
        <v>7589</v>
      </c>
      <c r="I2331" s="141" t="s">
        <v>7587</v>
      </c>
      <c r="J2331" s="140" t="s">
        <v>1062</v>
      </c>
      <c r="K2331" s="142" t="s">
        <v>7250</v>
      </c>
      <c r="L2331" s="142" t="s">
        <v>7251</v>
      </c>
      <c r="M2331" s="142" t="s">
        <v>7251</v>
      </c>
      <c r="N2331" s="142" t="s">
        <v>7251</v>
      </c>
      <c r="O2331" s="140" t="s">
        <v>7252</v>
      </c>
      <c r="P2331" s="140" t="s">
        <v>79</v>
      </c>
      <c r="Q2331" s="140" t="s">
        <v>79</v>
      </c>
      <c r="R2331" s="140" t="s">
        <v>7253</v>
      </c>
      <c r="S2331" s="142" t="s">
        <v>7251</v>
      </c>
      <c r="T2331" s="142" t="s">
        <v>7251</v>
      </c>
      <c r="U2331" s="142" t="s">
        <v>7251</v>
      </c>
      <c r="V2331" s="142" t="s">
        <v>7251</v>
      </c>
      <c r="W2331" s="142" t="s">
        <v>7251</v>
      </c>
      <c r="X2331" s="140" t="s">
        <v>79</v>
      </c>
      <c r="Y2331" s="140" t="s">
        <v>79</v>
      </c>
      <c r="Z2331" s="140" t="s">
        <v>39</v>
      </c>
      <c r="AA2331" s="140" t="s">
        <v>209</v>
      </c>
      <c r="AB2331" s="142" t="s">
        <v>7251</v>
      </c>
      <c r="AC2331" s="142" t="s">
        <v>7251</v>
      </c>
      <c r="AD2331" s="150"/>
      <c r="AE2331" s="150"/>
      <c r="AF2331" s="150"/>
      <c r="AG2331" s="150"/>
      <c r="AH2331" s="150"/>
      <c r="AI2331" s="150"/>
      <c r="AJ2331" s="150"/>
      <c r="AK2331" s="150"/>
      <c r="AL2331" s="150"/>
    </row>
    <row r="2332" s="23" customFormat="1" customHeight="1" spans="1:38">
      <c r="A2332" s="28">
        <v>2330</v>
      </c>
      <c r="B2332" s="140" t="s">
        <v>7245</v>
      </c>
      <c r="C2332" s="141" t="s">
        <v>7578</v>
      </c>
      <c r="D2332" s="142" t="s">
        <v>7579</v>
      </c>
      <c r="E2332" s="141" t="s">
        <v>116</v>
      </c>
      <c r="F2332" s="140" t="s">
        <v>63</v>
      </c>
      <c r="G2332" s="141" t="s">
        <v>7590</v>
      </c>
      <c r="H2332" s="140" t="s">
        <v>7591</v>
      </c>
      <c r="I2332" s="141" t="s">
        <v>7592</v>
      </c>
      <c r="J2332" s="140" t="s">
        <v>1062</v>
      </c>
      <c r="K2332" s="142" t="s">
        <v>7250</v>
      </c>
      <c r="L2332" s="142" t="s">
        <v>7251</v>
      </c>
      <c r="M2332" s="142" t="s">
        <v>7251</v>
      </c>
      <c r="N2332" s="142" t="s">
        <v>7251</v>
      </c>
      <c r="O2332" s="140" t="s">
        <v>7252</v>
      </c>
      <c r="P2332" s="140" t="s">
        <v>79</v>
      </c>
      <c r="Q2332" s="140" t="s">
        <v>79</v>
      </c>
      <c r="R2332" s="140" t="s">
        <v>7253</v>
      </c>
      <c r="S2332" s="142" t="s">
        <v>7251</v>
      </c>
      <c r="T2332" s="142" t="s">
        <v>7251</v>
      </c>
      <c r="U2332" s="142" t="s">
        <v>7251</v>
      </c>
      <c r="V2332" s="142" t="s">
        <v>7251</v>
      </c>
      <c r="W2332" s="142" t="s">
        <v>7251</v>
      </c>
      <c r="X2332" s="140" t="s">
        <v>79</v>
      </c>
      <c r="Y2332" s="140" t="s">
        <v>79</v>
      </c>
      <c r="Z2332" s="140" t="s">
        <v>39</v>
      </c>
      <c r="AA2332" s="140" t="s">
        <v>209</v>
      </c>
      <c r="AB2332" s="142" t="s">
        <v>7251</v>
      </c>
      <c r="AC2332" s="142" t="s">
        <v>7251</v>
      </c>
      <c r="AD2332" s="150"/>
      <c r="AE2332" s="150"/>
      <c r="AF2332" s="150"/>
      <c r="AG2332" s="150"/>
      <c r="AH2332" s="150"/>
      <c r="AI2332" s="150"/>
      <c r="AJ2332" s="150"/>
      <c r="AK2332" s="150"/>
      <c r="AL2332" s="150"/>
    </row>
    <row r="2333" s="23" customFormat="1" customHeight="1" spans="1:38">
      <c r="A2333" s="28">
        <v>2331</v>
      </c>
      <c r="B2333" s="140" t="s">
        <v>7245</v>
      </c>
      <c r="C2333" s="141" t="s">
        <v>7578</v>
      </c>
      <c r="D2333" s="142" t="s">
        <v>7579</v>
      </c>
      <c r="E2333" s="141" t="s">
        <v>116</v>
      </c>
      <c r="F2333" s="140" t="s">
        <v>63</v>
      </c>
      <c r="G2333" s="141" t="s">
        <v>7593</v>
      </c>
      <c r="H2333" s="140" t="s">
        <v>7594</v>
      </c>
      <c r="I2333" s="141" t="s">
        <v>7592</v>
      </c>
      <c r="J2333" s="140" t="s">
        <v>1062</v>
      </c>
      <c r="K2333" s="142" t="s">
        <v>7250</v>
      </c>
      <c r="L2333" s="142" t="s">
        <v>7251</v>
      </c>
      <c r="M2333" s="142" t="s">
        <v>7251</v>
      </c>
      <c r="N2333" s="142" t="s">
        <v>7251</v>
      </c>
      <c r="O2333" s="140" t="s">
        <v>7252</v>
      </c>
      <c r="P2333" s="140" t="s">
        <v>79</v>
      </c>
      <c r="Q2333" s="140" t="s">
        <v>79</v>
      </c>
      <c r="R2333" s="140" t="s">
        <v>7253</v>
      </c>
      <c r="S2333" s="142" t="s">
        <v>7251</v>
      </c>
      <c r="T2333" s="142" t="s">
        <v>7251</v>
      </c>
      <c r="U2333" s="142" t="s">
        <v>7251</v>
      </c>
      <c r="V2333" s="142" t="s">
        <v>7251</v>
      </c>
      <c r="W2333" s="142" t="s">
        <v>7251</v>
      </c>
      <c r="X2333" s="140" t="s">
        <v>79</v>
      </c>
      <c r="Y2333" s="140" t="s">
        <v>79</v>
      </c>
      <c r="Z2333" s="140" t="s">
        <v>39</v>
      </c>
      <c r="AA2333" s="140" t="s">
        <v>209</v>
      </c>
      <c r="AB2333" s="142" t="s">
        <v>7251</v>
      </c>
      <c r="AC2333" s="142" t="s">
        <v>7251</v>
      </c>
      <c r="AD2333" s="150"/>
      <c r="AE2333" s="150"/>
      <c r="AF2333" s="150"/>
      <c r="AG2333" s="150"/>
      <c r="AH2333" s="150"/>
      <c r="AI2333" s="150"/>
      <c r="AJ2333" s="150"/>
      <c r="AK2333" s="150"/>
      <c r="AL2333" s="150"/>
    </row>
    <row r="2334" s="23" customFormat="1" customHeight="1" spans="1:38">
      <c r="A2334" s="28">
        <v>2332</v>
      </c>
      <c r="B2334" s="140" t="s">
        <v>7245</v>
      </c>
      <c r="C2334" s="141" t="s">
        <v>7595</v>
      </c>
      <c r="D2334" s="142" t="s">
        <v>7596</v>
      </c>
      <c r="E2334" s="141" t="s">
        <v>116</v>
      </c>
      <c r="F2334" s="140" t="s">
        <v>34</v>
      </c>
      <c r="G2334" s="141" t="s">
        <v>7597</v>
      </c>
      <c r="H2334" s="140" t="s">
        <v>7598</v>
      </c>
      <c r="I2334" s="141" t="s">
        <v>7599</v>
      </c>
      <c r="J2334" s="140" t="s">
        <v>1062</v>
      </c>
      <c r="K2334" s="142" t="s">
        <v>7600</v>
      </c>
      <c r="L2334" s="142" t="s">
        <v>7601</v>
      </c>
      <c r="M2334" s="142" t="s">
        <v>1002</v>
      </c>
      <c r="N2334" s="142" t="s">
        <v>7602</v>
      </c>
      <c r="O2334" s="140" t="s">
        <v>7252</v>
      </c>
      <c r="P2334" s="140" t="s">
        <v>79</v>
      </c>
      <c r="Q2334" s="140" t="s">
        <v>79</v>
      </c>
      <c r="R2334" s="140" t="s">
        <v>7253</v>
      </c>
      <c r="S2334" s="148" t="s">
        <v>7603</v>
      </c>
      <c r="T2334" s="140" t="s">
        <v>79</v>
      </c>
      <c r="U2334" s="140" t="s">
        <v>79</v>
      </c>
      <c r="V2334" s="140" t="s">
        <v>79</v>
      </c>
      <c r="W2334" s="140" t="s">
        <v>606</v>
      </c>
      <c r="X2334" s="140" t="s">
        <v>79</v>
      </c>
      <c r="Y2334" s="140" t="s">
        <v>79</v>
      </c>
      <c r="Z2334" s="140" t="s">
        <v>39</v>
      </c>
      <c r="AA2334" s="140" t="s">
        <v>1983</v>
      </c>
      <c r="AB2334" s="31" t="s">
        <v>7604</v>
      </c>
      <c r="AC2334" s="33">
        <v>4</v>
      </c>
      <c r="AD2334" s="150"/>
      <c r="AE2334" s="150"/>
      <c r="AF2334" s="150"/>
      <c r="AG2334" s="150"/>
      <c r="AH2334" s="150"/>
      <c r="AI2334" s="150"/>
      <c r="AJ2334" s="150"/>
      <c r="AK2334" s="150"/>
      <c r="AL2334" s="150"/>
    </row>
    <row r="2335" s="23" customFormat="1" customHeight="1" spans="1:38">
      <c r="A2335" s="28">
        <v>2333</v>
      </c>
      <c r="B2335" s="140" t="s">
        <v>7245</v>
      </c>
      <c r="C2335" s="141" t="s">
        <v>7595</v>
      </c>
      <c r="D2335" s="142" t="s">
        <v>7596</v>
      </c>
      <c r="E2335" s="141" t="s">
        <v>116</v>
      </c>
      <c r="F2335" s="140" t="s">
        <v>34</v>
      </c>
      <c r="G2335" s="141" t="s">
        <v>7605</v>
      </c>
      <c r="H2335" s="140" t="s">
        <v>7606</v>
      </c>
      <c r="I2335" s="141" t="s">
        <v>7599</v>
      </c>
      <c r="J2335" s="140" t="s">
        <v>1062</v>
      </c>
      <c r="K2335" s="142" t="s">
        <v>7600</v>
      </c>
      <c r="L2335" s="142" t="s">
        <v>7601</v>
      </c>
      <c r="M2335" s="142" t="s">
        <v>1002</v>
      </c>
      <c r="N2335" s="142" t="s">
        <v>7602</v>
      </c>
      <c r="O2335" s="140" t="s">
        <v>7252</v>
      </c>
      <c r="P2335" s="140" t="s">
        <v>79</v>
      </c>
      <c r="Q2335" s="140" t="s">
        <v>79</v>
      </c>
      <c r="R2335" s="140" t="s">
        <v>7253</v>
      </c>
      <c r="S2335" s="148" t="s">
        <v>7603</v>
      </c>
      <c r="T2335" s="140" t="s">
        <v>79</v>
      </c>
      <c r="U2335" s="140" t="s">
        <v>79</v>
      </c>
      <c r="V2335" s="140" t="s">
        <v>79</v>
      </c>
      <c r="W2335" s="140" t="s">
        <v>606</v>
      </c>
      <c r="X2335" s="140" t="s">
        <v>79</v>
      </c>
      <c r="Y2335" s="140" t="s">
        <v>79</v>
      </c>
      <c r="Z2335" s="140" t="s">
        <v>39</v>
      </c>
      <c r="AA2335" s="140" t="s">
        <v>1983</v>
      </c>
      <c r="AB2335" s="31" t="s">
        <v>7604</v>
      </c>
      <c r="AC2335" s="33">
        <v>4</v>
      </c>
      <c r="AD2335" s="150"/>
      <c r="AE2335" s="150"/>
      <c r="AF2335" s="150"/>
      <c r="AG2335" s="150"/>
      <c r="AH2335" s="150"/>
      <c r="AI2335" s="150"/>
      <c r="AJ2335" s="150"/>
      <c r="AK2335" s="150"/>
      <c r="AL2335" s="150"/>
    </row>
    <row r="2336" s="23" customFormat="1" customHeight="1" spans="1:38">
      <c r="A2336" s="28">
        <v>2334</v>
      </c>
      <c r="B2336" s="140" t="s">
        <v>7245</v>
      </c>
      <c r="C2336" s="141" t="s">
        <v>7595</v>
      </c>
      <c r="D2336" s="142" t="s">
        <v>7596</v>
      </c>
      <c r="E2336" s="141" t="s">
        <v>116</v>
      </c>
      <c r="F2336" s="140" t="s">
        <v>63</v>
      </c>
      <c r="G2336" s="141" t="s">
        <v>7607</v>
      </c>
      <c r="H2336" s="140" t="s">
        <v>1485</v>
      </c>
      <c r="I2336" s="141" t="s">
        <v>7599</v>
      </c>
      <c r="J2336" s="140" t="s">
        <v>1062</v>
      </c>
      <c r="K2336" s="142" t="s">
        <v>7600</v>
      </c>
      <c r="L2336" s="142" t="s">
        <v>7601</v>
      </c>
      <c r="M2336" s="142" t="s">
        <v>1002</v>
      </c>
      <c r="N2336" s="142" t="s">
        <v>7602</v>
      </c>
      <c r="O2336" s="140" t="s">
        <v>7252</v>
      </c>
      <c r="P2336" s="140" t="s">
        <v>79</v>
      </c>
      <c r="Q2336" s="140" t="s">
        <v>79</v>
      </c>
      <c r="R2336" s="140" t="s">
        <v>7253</v>
      </c>
      <c r="S2336" s="148" t="s">
        <v>7603</v>
      </c>
      <c r="T2336" s="140" t="s">
        <v>79</v>
      </c>
      <c r="U2336" s="140" t="s">
        <v>79</v>
      </c>
      <c r="V2336" s="140" t="s">
        <v>79</v>
      </c>
      <c r="W2336" s="140" t="s">
        <v>606</v>
      </c>
      <c r="X2336" s="140" t="s">
        <v>79</v>
      </c>
      <c r="Y2336" s="140" t="s">
        <v>79</v>
      </c>
      <c r="Z2336" s="140" t="s">
        <v>39</v>
      </c>
      <c r="AA2336" s="140" t="s">
        <v>1983</v>
      </c>
      <c r="AB2336" s="31" t="s">
        <v>7604</v>
      </c>
      <c r="AC2336" s="33">
        <v>4</v>
      </c>
      <c r="AD2336" s="150"/>
      <c r="AE2336" s="150"/>
      <c r="AF2336" s="150"/>
      <c r="AG2336" s="150"/>
      <c r="AH2336" s="150"/>
      <c r="AI2336" s="150"/>
      <c r="AJ2336" s="150"/>
      <c r="AK2336" s="150"/>
      <c r="AL2336" s="150"/>
    </row>
    <row r="2337" s="23" customFormat="1" customHeight="1" spans="1:38">
      <c r="A2337" s="28">
        <v>2335</v>
      </c>
      <c r="B2337" s="140" t="s">
        <v>7245</v>
      </c>
      <c r="C2337" s="141" t="s">
        <v>7595</v>
      </c>
      <c r="D2337" s="142" t="s">
        <v>7596</v>
      </c>
      <c r="E2337" s="141" t="s">
        <v>116</v>
      </c>
      <c r="F2337" s="140" t="s">
        <v>63</v>
      </c>
      <c r="G2337" s="141" t="s">
        <v>7608</v>
      </c>
      <c r="H2337" s="140" t="s">
        <v>1485</v>
      </c>
      <c r="I2337" s="141" t="s">
        <v>7599</v>
      </c>
      <c r="J2337" s="140" t="s">
        <v>1062</v>
      </c>
      <c r="K2337" s="142" t="s">
        <v>7600</v>
      </c>
      <c r="L2337" s="142" t="s">
        <v>7601</v>
      </c>
      <c r="M2337" s="142" t="s">
        <v>1002</v>
      </c>
      <c r="N2337" s="142" t="s">
        <v>7602</v>
      </c>
      <c r="O2337" s="140" t="s">
        <v>7252</v>
      </c>
      <c r="P2337" s="140" t="s">
        <v>79</v>
      </c>
      <c r="Q2337" s="140" t="s">
        <v>79</v>
      </c>
      <c r="R2337" s="140" t="s">
        <v>7253</v>
      </c>
      <c r="S2337" s="148" t="s">
        <v>7603</v>
      </c>
      <c r="T2337" s="140" t="s">
        <v>79</v>
      </c>
      <c r="U2337" s="140" t="s">
        <v>79</v>
      </c>
      <c r="V2337" s="140" t="s">
        <v>79</v>
      </c>
      <c r="W2337" s="140" t="s">
        <v>606</v>
      </c>
      <c r="X2337" s="140" t="s">
        <v>79</v>
      </c>
      <c r="Y2337" s="140" t="s">
        <v>79</v>
      </c>
      <c r="Z2337" s="140" t="s">
        <v>39</v>
      </c>
      <c r="AA2337" s="140" t="s">
        <v>1983</v>
      </c>
      <c r="AB2337" s="31" t="s">
        <v>7604</v>
      </c>
      <c r="AC2337" s="33">
        <v>4</v>
      </c>
      <c r="AD2337" s="150"/>
      <c r="AE2337" s="150"/>
      <c r="AF2337" s="150"/>
      <c r="AG2337" s="150"/>
      <c r="AH2337" s="150"/>
      <c r="AI2337" s="150"/>
      <c r="AJ2337" s="150"/>
      <c r="AK2337" s="150"/>
      <c r="AL2337" s="150"/>
    </row>
    <row r="2338" s="23" customFormat="1" customHeight="1" spans="1:38">
      <c r="A2338" s="28">
        <v>2336</v>
      </c>
      <c r="B2338" s="140" t="s">
        <v>7245</v>
      </c>
      <c r="C2338" s="141" t="s">
        <v>7595</v>
      </c>
      <c r="D2338" s="142" t="s">
        <v>7596</v>
      </c>
      <c r="E2338" s="141" t="s">
        <v>116</v>
      </c>
      <c r="F2338" s="140" t="s">
        <v>63</v>
      </c>
      <c r="G2338" s="141" t="s">
        <v>7609</v>
      </c>
      <c r="H2338" s="140" t="s">
        <v>1485</v>
      </c>
      <c r="I2338" s="141" t="s">
        <v>7599</v>
      </c>
      <c r="J2338" s="140" t="s">
        <v>1062</v>
      </c>
      <c r="K2338" s="142" t="s">
        <v>7600</v>
      </c>
      <c r="L2338" s="142" t="s">
        <v>7601</v>
      </c>
      <c r="M2338" s="142" t="s">
        <v>1002</v>
      </c>
      <c r="N2338" s="142" t="s">
        <v>7602</v>
      </c>
      <c r="O2338" s="140" t="s">
        <v>7252</v>
      </c>
      <c r="P2338" s="140" t="s">
        <v>79</v>
      </c>
      <c r="Q2338" s="140" t="s">
        <v>79</v>
      </c>
      <c r="R2338" s="140" t="s">
        <v>7253</v>
      </c>
      <c r="S2338" s="148" t="s">
        <v>7603</v>
      </c>
      <c r="T2338" s="140" t="s">
        <v>79</v>
      </c>
      <c r="U2338" s="140" t="s">
        <v>79</v>
      </c>
      <c r="V2338" s="140" t="s">
        <v>79</v>
      </c>
      <c r="W2338" s="140" t="s">
        <v>606</v>
      </c>
      <c r="X2338" s="140" t="s">
        <v>79</v>
      </c>
      <c r="Y2338" s="140" t="s">
        <v>79</v>
      </c>
      <c r="Z2338" s="140" t="s">
        <v>39</v>
      </c>
      <c r="AA2338" s="140" t="s">
        <v>1983</v>
      </c>
      <c r="AB2338" s="31" t="s">
        <v>7604</v>
      </c>
      <c r="AC2338" s="33">
        <v>4</v>
      </c>
      <c r="AD2338" s="150"/>
      <c r="AE2338" s="150"/>
      <c r="AF2338" s="150"/>
      <c r="AG2338" s="150"/>
      <c r="AH2338" s="150"/>
      <c r="AI2338" s="150"/>
      <c r="AJ2338" s="150"/>
      <c r="AK2338" s="150"/>
      <c r="AL2338" s="150"/>
    </row>
    <row r="2339" s="23" customFormat="1" customHeight="1" spans="1:38">
      <c r="A2339" s="28">
        <v>2337</v>
      </c>
      <c r="B2339" s="140" t="s">
        <v>7245</v>
      </c>
      <c r="C2339" s="141" t="s">
        <v>7595</v>
      </c>
      <c r="D2339" s="142" t="s">
        <v>7596</v>
      </c>
      <c r="E2339" s="141" t="s">
        <v>116</v>
      </c>
      <c r="F2339" s="140" t="s">
        <v>63</v>
      </c>
      <c r="G2339" s="141" t="s">
        <v>7610</v>
      </c>
      <c r="H2339" s="140" t="s">
        <v>1467</v>
      </c>
      <c r="I2339" s="141" t="s">
        <v>7611</v>
      </c>
      <c r="J2339" s="140" t="s">
        <v>1062</v>
      </c>
      <c r="K2339" s="142" t="s">
        <v>7600</v>
      </c>
      <c r="L2339" s="142" t="s">
        <v>7601</v>
      </c>
      <c r="M2339" s="142" t="s">
        <v>1002</v>
      </c>
      <c r="N2339" s="142" t="s">
        <v>7602</v>
      </c>
      <c r="O2339" s="140" t="s">
        <v>7252</v>
      </c>
      <c r="P2339" s="140" t="s">
        <v>79</v>
      </c>
      <c r="Q2339" s="140" t="s">
        <v>79</v>
      </c>
      <c r="R2339" s="140" t="s">
        <v>7253</v>
      </c>
      <c r="S2339" s="148" t="s">
        <v>7603</v>
      </c>
      <c r="T2339" s="140" t="s">
        <v>79</v>
      </c>
      <c r="U2339" s="140" t="s">
        <v>79</v>
      </c>
      <c r="V2339" s="140" t="s">
        <v>79</v>
      </c>
      <c r="W2339" s="140" t="s">
        <v>606</v>
      </c>
      <c r="X2339" s="140" t="s">
        <v>79</v>
      </c>
      <c r="Y2339" s="140" t="s">
        <v>79</v>
      </c>
      <c r="Z2339" s="140" t="s">
        <v>39</v>
      </c>
      <c r="AA2339" s="140" t="s">
        <v>1983</v>
      </c>
      <c r="AB2339" s="31" t="s">
        <v>7604</v>
      </c>
      <c r="AC2339" s="33">
        <v>4</v>
      </c>
      <c r="AD2339" s="150"/>
      <c r="AE2339" s="150"/>
      <c r="AF2339" s="150"/>
      <c r="AG2339" s="150"/>
      <c r="AH2339" s="150"/>
      <c r="AI2339" s="150"/>
      <c r="AJ2339" s="150"/>
      <c r="AK2339" s="150"/>
      <c r="AL2339" s="150"/>
    </row>
    <row r="2340" s="23" customFormat="1" customHeight="1" spans="1:38">
      <c r="A2340" s="28">
        <v>2338</v>
      </c>
      <c r="B2340" s="140" t="s">
        <v>7245</v>
      </c>
      <c r="C2340" s="141" t="s">
        <v>7595</v>
      </c>
      <c r="D2340" s="142" t="s">
        <v>7596</v>
      </c>
      <c r="E2340" s="141" t="s">
        <v>116</v>
      </c>
      <c r="F2340" s="140" t="s">
        <v>63</v>
      </c>
      <c r="G2340" s="141" t="s">
        <v>7612</v>
      </c>
      <c r="H2340" s="140" t="s">
        <v>1485</v>
      </c>
      <c r="I2340" s="141" t="s">
        <v>7611</v>
      </c>
      <c r="J2340" s="140" t="s">
        <v>1062</v>
      </c>
      <c r="K2340" s="142" t="s">
        <v>7600</v>
      </c>
      <c r="L2340" s="142" t="s">
        <v>7601</v>
      </c>
      <c r="M2340" s="142" t="s">
        <v>1002</v>
      </c>
      <c r="N2340" s="142" t="s">
        <v>7602</v>
      </c>
      <c r="O2340" s="140" t="s">
        <v>7252</v>
      </c>
      <c r="P2340" s="140" t="s">
        <v>79</v>
      </c>
      <c r="Q2340" s="140" t="s">
        <v>79</v>
      </c>
      <c r="R2340" s="140" t="s">
        <v>7253</v>
      </c>
      <c r="S2340" s="148" t="s">
        <v>7603</v>
      </c>
      <c r="T2340" s="140" t="s">
        <v>79</v>
      </c>
      <c r="U2340" s="140" t="s">
        <v>79</v>
      </c>
      <c r="V2340" s="140" t="s">
        <v>79</v>
      </c>
      <c r="W2340" s="140" t="s">
        <v>606</v>
      </c>
      <c r="X2340" s="140" t="s">
        <v>79</v>
      </c>
      <c r="Y2340" s="140" t="s">
        <v>79</v>
      </c>
      <c r="Z2340" s="140" t="s">
        <v>39</v>
      </c>
      <c r="AA2340" s="140" t="s">
        <v>1983</v>
      </c>
      <c r="AB2340" s="31" t="s">
        <v>7604</v>
      </c>
      <c r="AC2340" s="33">
        <v>4</v>
      </c>
      <c r="AD2340" s="150"/>
      <c r="AE2340" s="150"/>
      <c r="AF2340" s="150"/>
      <c r="AG2340" s="150"/>
      <c r="AH2340" s="150"/>
      <c r="AI2340" s="150"/>
      <c r="AJ2340" s="150"/>
      <c r="AK2340" s="150"/>
      <c r="AL2340" s="150"/>
    </row>
    <row r="2341" s="23" customFormat="1" customHeight="1" spans="1:38">
      <c r="A2341" s="28">
        <v>2339</v>
      </c>
      <c r="B2341" s="140" t="s">
        <v>7245</v>
      </c>
      <c r="C2341" s="141" t="s">
        <v>7595</v>
      </c>
      <c r="D2341" s="142" t="s">
        <v>7596</v>
      </c>
      <c r="E2341" s="141" t="s">
        <v>116</v>
      </c>
      <c r="F2341" s="140" t="s">
        <v>63</v>
      </c>
      <c r="G2341" s="141" t="s">
        <v>7613</v>
      </c>
      <c r="H2341" s="140" t="s">
        <v>1485</v>
      </c>
      <c r="I2341" s="141" t="s">
        <v>7611</v>
      </c>
      <c r="J2341" s="140" t="s">
        <v>1062</v>
      </c>
      <c r="K2341" s="142" t="s">
        <v>7600</v>
      </c>
      <c r="L2341" s="142" t="s">
        <v>7601</v>
      </c>
      <c r="M2341" s="142" t="s">
        <v>1002</v>
      </c>
      <c r="N2341" s="142" t="s">
        <v>7602</v>
      </c>
      <c r="O2341" s="140" t="s">
        <v>7252</v>
      </c>
      <c r="P2341" s="140" t="s">
        <v>79</v>
      </c>
      <c r="Q2341" s="140" t="s">
        <v>79</v>
      </c>
      <c r="R2341" s="140" t="s">
        <v>7253</v>
      </c>
      <c r="S2341" s="148" t="s">
        <v>7603</v>
      </c>
      <c r="T2341" s="140" t="s">
        <v>79</v>
      </c>
      <c r="U2341" s="140" t="s">
        <v>79</v>
      </c>
      <c r="V2341" s="140" t="s">
        <v>79</v>
      </c>
      <c r="W2341" s="140" t="s">
        <v>606</v>
      </c>
      <c r="X2341" s="140" t="s">
        <v>79</v>
      </c>
      <c r="Y2341" s="140" t="s">
        <v>79</v>
      </c>
      <c r="Z2341" s="140" t="s">
        <v>39</v>
      </c>
      <c r="AA2341" s="140" t="s">
        <v>1983</v>
      </c>
      <c r="AB2341" s="31" t="s">
        <v>7604</v>
      </c>
      <c r="AC2341" s="33">
        <v>4</v>
      </c>
      <c r="AD2341" s="150"/>
      <c r="AE2341" s="150"/>
      <c r="AF2341" s="150"/>
      <c r="AG2341" s="150"/>
      <c r="AH2341" s="150"/>
      <c r="AI2341" s="150"/>
      <c r="AJ2341" s="150"/>
      <c r="AK2341" s="150"/>
      <c r="AL2341" s="150"/>
    </row>
    <row r="2342" s="23" customFormat="1" customHeight="1" spans="1:38">
      <c r="A2342" s="28">
        <v>2340</v>
      </c>
      <c r="B2342" s="140" t="s">
        <v>7245</v>
      </c>
      <c r="C2342" s="141" t="s">
        <v>7595</v>
      </c>
      <c r="D2342" s="142" t="s">
        <v>7596</v>
      </c>
      <c r="E2342" s="141" t="s">
        <v>116</v>
      </c>
      <c r="F2342" s="140" t="s">
        <v>63</v>
      </c>
      <c r="G2342" s="141" t="s">
        <v>7614</v>
      </c>
      <c r="H2342" s="140" t="s">
        <v>1485</v>
      </c>
      <c r="I2342" s="141" t="s">
        <v>7611</v>
      </c>
      <c r="J2342" s="140" t="s">
        <v>1062</v>
      </c>
      <c r="K2342" s="142" t="s">
        <v>7600</v>
      </c>
      <c r="L2342" s="142" t="s">
        <v>7601</v>
      </c>
      <c r="M2342" s="142" t="s">
        <v>1002</v>
      </c>
      <c r="N2342" s="142" t="s">
        <v>7602</v>
      </c>
      <c r="O2342" s="140" t="s">
        <v>7252</v>
      </c>
      <c r="P2342" s="140" t="s">
        <v>79</v>
      </c>
      <c r="Q2342" s="140" t="s">
        <v>79</v>
      </c>
      <c r="R2342" s="140" t="s">
        <v>7253</v>
      </c>
      <c r="S2342" s="148" t="s">
        <v>7603</v>
      </c>
      <c r="T2342" s="140" t="s">
        <v>79</v>
      </c>
      <c r="U2342" s="140" t="s">
        <v>79</v>
      </c>
      <c r="V2342" s="140" t="s">
        <v>79</v>
      </c>
      <c r="W2342" s="140" t="s">
        <v>606</v>
      </c>
      <c r="X2342" s="140" t="s">
        <v>79</v>
      </c>
      <c r="Y2342" s="140" t="s">
        <v>79</v>
      </c>
      <c r="Z2342" s="140" t="s">
        <v>39</v>
      </c>
      <c r="AA2342" s="140" t="s">
        <v>1983</v>
      </c>
      <c r="AB2342" s="31" t="s">
        <v>7604</v>
      </c>
      <c r="AC2342" s="33">
        <v>4</v>
      </c>
      <c r="AD2342" s="150"/>
      <c r="AE2342" s="150"/>
      <c r="AF2342" s="150"/>
      <c r="AG2342" s="150"/>
      <c r="AH2342" s="150"/>
      <c r="AI2342" s="150"/>
      <c r="AJ2342" s="150"/>
      <c r="AK2342" s="150"/>
      <c r="AL2342" s="150"/>
    </row>
    <row r="2343" s="23" customFormat="1" customHeight="1" spans="1:38">
      <c r="A2343" s="28">
        <v>2341</v>
      </c>
      <c r="B2343" s="140" t="s">
        <v>7245</v>
      </c>
      <c r="C2343" s="141" t="s">
        <v>7615</v>
      </c>
      <c r="D2343" s="142" t="s">
        <v>7616</v>
      </c>
      <c r="E2343" s="141" t="s">
        <v>33</v>
      </c>
      <c r="F2343" s="140" t="s">
        <v>34</v>
      </c>
      <c r="G2343" s="141" t="s">
        <v>7617</v>
      </c>
      <c r="H2343" s="140" t="s">
        <v>7618</v>
      </c>
      <c r="I2343" s="141" t="s">
        <v>7360</v>
      </c>
      <c r="J2343" s="140" t="s">
        <v>1062</v>
      </c>
      <c r="K2343" s="142" t="s">
        <v>7250</v>
      </c>
      <c r="L2343" s="142" t="s">
        <v>7251</v>
      </c>
      <c r="M2343" s="142" t="s">
        <v>7251</v>
      </c>
      <c r="N2343" s="142" t="s">
        <v>7251</v>
      </c>
      <c r="O2343" s="140" t="s">
        <v>7252</v>
      </c>
      <c r="P2343" s="140" t="s">
        <v>79</v>
      </c>
      <c r="Q2343" s="140" t="s">
        <v>79</v>
      </c>
      <c r="R2343" s="140" t="s">
        <v>7253</v>
      </c>
      <c r="S2343" s="142" t="s">
        <v>7251</v>
      </c>
      <c r="T2343" s="142" t="s">
        <v>7251</v>
      </c>
      <c r="U2343" s="142" t="s">
        <v>7251</v>
      </c>
      <c r="V2343" s="142" t="s">
        <v>7251</v>
      </c>
      <c r="W2343" s="142" t="s">
        <v>7251</v>
      </c>
      <c r="X2343" s="140" t="s">
        <v>79</v>
      </c>
      <c r="Y2343" s="140" t="s">
        <v>79</v>
      </c>
      <c r="Z2343" s="140" t="s">
        <v>39</v>
      </c>
      <c r="AA2343" s="140" t="s">
        <v>1983</v>
      </c>
      <c r="AB2343" s="142" t="s">
        <v>7251</v>
      </c>
      <c r="AC2343" s="142" t="s">
        <v>7251</v>
      </c>
      <c r="AD2343" s="150"/>
      <c r="AE2343" s="150"/>
      <c r="AF2343" s="150"/>
      <c r="AG2343" s="150"/>
      <c r="AH2343" s="150"/>
      <c r="AI2343" s="150"/>
      <c r="AJ2343" s="150"/>
      <c r="AK2343" s="150"/>
      <c r="AL2343" s="150"/>
    </row>
    <row r="2344" s="23" customFormat="1" customHeight="1" spans="1:38">
      <c r="A2344" s="28">
        <v>2342</v>
      </c>
      <c r="B2344" s="140" t="s">
        <v>7245</v>
      </c>
      <c r="C2344" s="141" t="s">
        <v>7615</v>
      </c>
      <c r="D2344" s="142" t="s">
        <v>7616</v>
      </c>
      <c r="E2344" s="141" t="s">
        <v>33</v>
      </c>
      <c r="F2344" s="140" t="s">
        <v>34</v>
      </c>
      <c r="G2344" s="141" t="s">
        <v>7619</v>
      </c>
      <c r="H2344" s="140" t="s">
        <v>7620</v>
      </c>
      <c r="I2344" s="141" t="s">
        <v>7360</v>
      </c>
      <c r="J2344" s="140" t="s">
        <v>1062</v>
      </c>
      <c r="K2344" s="142" t="s">
        <v>7250</v>
      </c>
      <c r="L2344" s="142" t="s">
        <v>7251</v>
      </c>
      <c r="M2344" s="142" t="s">
        <v>7251</v>
      </c>
      <c r="N2344" s="142" t="s">
        <v>7251</v>
      </c>
      <c r="O2344" s="140" t="s">
        <v>7252</v>
      </c>
      <c r="P2344" s="140" t="s">
        <v>79</v>
      </c>
      <c r="Q2344" s="140" t="s">
        <v>79</v>
      </c>
      <c r="R2344" s="140" t="s">
        <v>7253</v>
      </c>
      <c r="S2344" s="142" t="s">
        <v>7251</v>
      </c>
      <c r="T2344" s="142" t="s">
        <v>7251</v>
      </c>
      <c r="U2344" s="142" t="s">
        <v>7251</v>
      </c>
      <c r="V2344" s="142" t="s">
        <v>7251</v>
      </c>
      <c r="W2344" s="142" t="s">
        <v>7251</v>
      </c>
      <c r="X2344" s="140" t="s">
        <v>79</v>
      </c>
      <c r="Y2344" s="140" t="s">
        <v>79</v>
      </c>
      <c r="Z2344" s="140" t="s">
        <v>39</v>
      </c>
      <c r="AA2344" s="140" t="s">
        <v>1983</v>
      </c>
      <c r="AB2344" s="142" t="s">
        <v>7251</v>
      </c>
      <c r="AC2344" s="142" t="s">
        <v>7251</v>
      </c>
      <c r="AD2344" s="150"/>
      <c r="AE2344" s="150"/>
      <c r="AF2344" s="150"/>
      <c r="AG2344" s="150"/>
      <c r="AH2344" s="150"/>
      <c r="AI2344" s="150"/>
      <c r="AJ2344" s="150"/>
      <c r="AK2344" s="150"/>
      <c r="AL2344" s="150"/>
    </row>
    <row r="2345" s="23" customFormat="1" customHeight="1" spans="1:38">
      <c r="A2345" s="28">
        <v>2343</v>
      </c>
      <c r="B2345" s="140" t="s">
        <v>7245</v>
      </c>
      <c r="C2345" s="141" t="s">
        <v>7621</v>
      </c>
      <c r="D2345" s="142" t="s">
        <v>7622</v>
      </c>
      <c r="E2345" s="141" t="s">
        <v>116</v>
      </c>
      <c r="F2345" s="140" t="s">
        <v>34</v>
      </c>
      <c r="G2345" s="141" t="s">
        <v>7623</v>
      </c>
      <c r="H2345" s="140" t="s">
        <v>7624</v>
      </c>
      <c r="I2345" s="141" t="s">
        <v>7625</v>
      </c>
      <c r="J2345" s="140" t="s">
        <v>1062</v>
      </c>
      <c r="K2345" s="142" t="s">
        <v>7250</v>
      </c>
      <c r="L2345" s="142" t="s">
        <v>7251</v>
      </c>
      <c r="M2345" s="142" t="s">
        <v>7251</v>
      </c>
      <c r="N2345" s="142" t="s">
        <v>7251</v>
      </c>
      <c r="O2345" s="140" t="s">
        <v>7252</v>
      </c>
      <c r="P2345" s="140" t="s">
        <v>79</v>
      </c>
      <c r="Q2345" s="140" t="s">
        <v>79</v>
      </c>
      <c r="R2345" s="140" t="s">
        <v>7253</v>
      </c>
      <c r="S2345" s="142" t="s">
        <v>7251</v>
      </c>
      <c r="T2345" s="142" t="s">
        <v>7251</v>
      </c>
      <c r="U2345" s="142" t="s">
        <v>7251</v>
      </c>
      <c r="V2345" s="142" t="s">
        <v>7251</v>
      </c>
      <c r="W2345" s="142" t="s">
        <v>7251</v>
      </c>
      <c r="X2345" s="140" t="s">
        <v>79</v>
      </c>
      <c r="Y2345" s="140" t="s">
        <v>79</v>
      </c>
      <c r="Z2345" s="140" t="s">
        <v>39</v>
      </c>
      <c r="AA2345" s="140" t="s">
        <v>1983</v>
      </c>
      <c r="AB2345" s="142" t="s">
        <v>7251</v>
      </c>
      <c r="AC2345" s="142" t="s">
        <v>7251</v>
      </c>
      <c r="AD2345" s="150"/>
      <c r="AE2345" s="150"/>
      <c r="AF2345" s="150"/>
      <c r="AG2345" s="150"/>
      <c r="AH2345" s="150"/>
      <c r="AI2345" s="150"/>
      <c r="AJ2345" s="150"/>
      <c r="AK2345" s="150"/>
      <c r="AL2345" s="150"/>
    </row>
    <row r="2346" s="23" customFormat="1" customHeight="1" spans="1:38">
      <c r="A2346" s="28">
        <v>2344</v>
      </c>
      <c r="B2346" s="140" t="s">
        <v>7245</v>
      </c>
      <c r="C2346" s="141" t="s">
        <v>7626</v>
      </c>
      <c r="D2346" s="142" t="s">
        <v>7627</v>
      </c>
      <c r="E2346" s="141" t="s">
        <v>116</v>
      </c>
      <c r="F2346" s="140" t="s">
        <v>63</v>
      </c>
      <c r="G2346" s="141" t="s">
        <v>7628</v>
      </c>
      <c r="H2346" s="141" t="s">
        <v>7629</v>
      </c>
      <c r="I2346" s="141" t="s">
        <v>7630</v>
      </c>
      <c r="J2346" s="140" t="s">
        <v>1062</v>
      </c>
      <c r="K2346" s="142" t="s">
        <v>7250</v>
      </c>
      <c r="L2346" s="142" t="s">
        <v>7251</v>
      </c>
      <c r="M2346" s="142" t="s">
        <v>7251</v>
      </c>
      <c r="N2346" s="142" t="s">
        <v>7251</v>
      </c>
      <c r="O2346" s="140" t="s">
        <v>7252</v>
      </c>
      <c r="P2346" s="140" t="s">
        <v>79</v>
      </c>
      <c r="Q2346" s="140" t="s">
        <v>79</v>
      </c>
      <c r="R2346" s="140" t="s">
        <v>7253</v>
      </c>
      <c r="S2346" s="142" t="s">
        <v>7251</v>
      </c>
      <c r="T2346" s="142" t="s">
        <v>7251</v>
      </c>
      <c r="U2346" s="142" t="s">
        <v>7251</v>
      </c>
      <c r="V2346" s="142" t="s">
        <v>7251</v>
      </c>
      <c r="W2346" s="142" t="s">
        <v>7251</v>
      </c>
      <c r="X2346" s="140" t="s">
        <v>79</v>
      </c>
      <c r="Y2346" s="140" t="s">
        <v>79</v>
      </c>
      <c r="Z2346" s="140" t="s">
        <v>39</v>
      </c>
      <c r="AA2346" s="140" t="s">
        <v>1983</v>
      </c>
      <c r="AB2346" s="142" t="s">
        <v>7251</v>
      </c>
      <c r="AC2346" s="142" t="s">
        <v>7251</v>
      </c>
      <c r="AD2346" s="150"/>
      <c r="AE2346" s="150"/>
      <c r="AF2346" s="150"/>
      <c r="AG2346" s="150"/>
      <c r="AH2346" s="150"/>
      <c r="AI2346" s="150"/>
      <c r="AJ2346" s="150"/>
      <c r="AK2346" s="150"/>
      <c r="AL2346" s="150"/>
    </row>
    <row r="2347" s="23" customFormat="1" customHeight="1" spans="1:38">
      <c r="A2347" s="28">
        <v>2345</v>
      </c>
      <c r="B2347" s="140" t="s">
        <v>7245</v>
      </c>
      <c r="C2347" s="141" t="s">
        <v>7626</v>
      </c>
      <c r="D2347" s="142" t="s">
        <v>7627</v>
      </c>
      <c r="E2347" s="141" t="s">
        <v>116</v>
      </c>
      <c r="F2347" s="140" t="s">
        <v>63</v>
      </c>
      <c r="G2347" s="141" t="s">
        <v>7631</v>
      </c>
      <c r="H2347" s="141" t="s">
        <v>7632</v>
      </c>
      <c r="I2347" s="141" t="s">
        <v>7630</v>
      </c>
      <c r="J2347" s="140" t="s">
        <v>1062</v>
      </c>
      <c r="K2347" s="142" t="s">
        <v>7250</v>
      </c>
      <c r="L2347" s="142" t="s">
        <v>7251</v>
      </c>
      <c r="M2347" s="142" t="s">
        <v>7251</v>
      </c>
      <c r="N2347" s="142" t="s">
        <v>7251</v>
      </c>
      <c r="O2347" s="140" t="s">
        <v>7252</v>
      </c>
      <c r="P2347" s="140" t="s">
        <v>79</v>
      </c>
      <c r="Q2347" s="140" t="s">
        <v>79</v>
      </c>
      <c r="R2347" s="140" t="s">
        <v>7253</v>
      </c>
      <c r="S2347" s="142" t="s">
        <v>7251</v>
      </c>
      <c r="T2347" s="142" t="s">
        <v>7251</v>
      </c>
      <c r="U2347" s="142" t="s">
        <v>7251</v>
      </c>
      <c r="V2347" s="142" t="s">
        <v>7251</v>
      </c>
      <c r="W2347" s="142" t="s">
        <v>7251</v>
      </c>
      <c r="X2347" s="140" t="s">
        <v>79</v>
      </c>
      <c r="Y2347" s="140" t="s">
        <v>79</v>
      </c>
      <c r="Z2347" s="140" t="s">
        <v>39</v>
      </c>
      <c r="AA2347" s="140" t="s">
        <v>1983</v>
      </c>
      <c r="AB2347" s="142" t="s">
        <v>7251</v>
      </c>
      <c r="AC2347" s="142" t="s">
        <v>7251</v>
      </c>
      <c r="AD2347" s="150"/>
      <c r="AE2347" s="150"/>
      <c r="AF2347" s="150"/>
      <c r="AG2347" s="150"/>
      <c r="AH2347" s="150"/>
      <c r="AI2347" s="150"/>
      <c r="AJ2347" s="150"/>
      <c r="AK2347" s="150"/>
      <c r="AL2347" s="150"/>
    </row>
    <row r="2348" s="23" customFormat="1" customHeight="1" spans="1:38">
      <c r="A2348" s="28">
        <v>2346</v>
      </c>
      <c r="B2348" s="140" t="s">
        <v>7245</v>
      </c>
      <c r="C2348" s="141" t="s">
        <v>7626</v>
      </c>
      <c r="D2348" s="142" t="s">
        <v>7627</v>
      </c>
      <c r="E2348" s="141" t="s">
        <v>116</v>
      </c>
      <c r="F2348" s="140" t="s">
        <v>63</v>
      </c>
      <c r="G2348" s="141" t="s">
        <v>7633</v>
      </c>
      <c r="H2348" s="140" t="s">
        <v>1485</v>
      </c>
      <c r="I2348" s="141" t="s">
        <v>7630</v>
      </c>
      <c r="J2348" s="140" t="s">
        <v>1062</v>
      </c>
      <c r="K2348" s="142" t="s">
        <v>7250</v>
      </c>
      <c r="L2348" s="142" t="s">
        <v>7251</v>
      </c>
      <c r="M2348" s="142" t="s">
        <v>7251</v>
      </c>
      <c r="N2348" s="142" t="s">
        <v>7251</v>
      </c>
      <c r="O2348" s="140" t="s">
        <v>7252</v>
      </c>
      <c r="P2348" s="140" t="s">
        <v>79</v>
      </c>
      <c r="Q2348" s="140" t="s">
        <v>79</v>
      </c>
      <c r="R2348" s="140" t="s">
        <v>7253</v>
      </c>
      <c r="S2348" s="142" t="s">
        <v>7251</v>
      </c>
      <c r="T2348" s="142" t="s">
        <v>7251</v>
      </c>
      <c r="U2348" s="142" t="s">
        <v>7251</v>
      </c>
      <c r="V2348" s="142" t="s">
        <v>7251</v>
      </c>
      <c r="W2348" s="142" t="s">
        <v>7251</v>
      </c>
      <c r="X2348" s="140" t="s">
        <v>79</v>
      </c>
      <c r="Y2348" s="140" t="s">
        <v>79</v>
      </c>
      <c r="Z2348" s="140" t="s">
        <v>39</v>
      </c>
      <c r="AA2348" s="140" t="s">
        <v>1983</v>
      </c>
      <c r="AB2348" s="142" t="s">
        <v>7251</v>
      </c>
      <c r="AC2348" s="142" t="s">
        <v>7251</v>
      </c>
      <c r="AD2348" s="150"/>
      <c r="AE2348" s="150"/>
      <c r="AF2348" s="150"/>
      <c r="AG2348" s="150"/>
      <c r="AH2348" s="150"/>
      <c r="AI2348" s="150"/>
      <c r="AJ2348" s="150"/>
      <c r="AK2348" s="150"/>
      <c r="AL2348" s="150"/>
    </row>
    <row r="2349" s="23" customFormat="1" customHeight="1" spans="1:38">
      <c r="A2349" s="28">
        <v>2347</v>
      </c>
      <c r="B2349" s="140" t="s">
        <v>7245</v>
      </c>
      <c r="C2349" s="141" t="s">
        <v>7626</v>
      </c>
      <c r="D2349" s="142" t="s">
        <v>7627</v>
      </c>
      <c r="E2349" s="141" t="s">
        <v>116</v>
      </c>
      <c r="F2349" s="140" t="s">
        <v>63</v>
      </c>
      <c r="G2349" s="141" t="s">
        <v>7634</v>
      </c>
      <c r="H2349" s="141" t="s">
        <v>7635</v>
      </c>
      <c r="I2349" s="141" t="s">
        <v>7636</v>
      </c>
      <c r="J2349" s="140" t="s">
        <v>1062</v>
      </c>
      <c r="K2349" s="142" t="s">
        <v>7250</v>
      </c>
      <c r="L2349" s="142" t="s">
        <v>7251</v>
      </c>
      <c r="M2349" s="142" t="s">
        <v>7251</v>
      </c>
      <c r="N2349" s="142" t="s">
        <v>7251</v>
      </c>
      <c r="O2349" s="140" t="s">
        <v>7252</v>
      </c>
      <c r="P2349" s="140" t="s">
        <v>79</v>
      </c>
      <c r="Q2349" s="140" t="s">
        <v>79</v>
      </c>
      <c r="R2349" s="140" t="s">
        <v>7253</v>
      </c>
      <c r="S2349" s="142" t="s">
        <v>7251</v>
      </c>
      <c r="T2349" s="142" t="s">
        <v>7251</v>
      </c>
      <c r="U2349" s="142" t="s">
        <v>7251</v>
      </c>
      <c r="V2349" s="142" t="s">
        <v>7251</v>
      </c>
      <c r="W2349" s="142" t="s">
        <v>7251</v>
      </c>
      <c r="X2349" s="140" t="s">
        <v>79</v>
      </c>
      <c r="Y2349" s="140" t="s">
        <v>79</v>
      </c>
      <c r="Z2349" s="140" t="s">
        <v>39</v>
      </c>
      <c r="AA2349" s="140" t="s">
        <v>1983</v>
      </c>
      <c r="AB2349" s="142" t="s">
        <v>7251</v>
      </c>
      <c r="AC2349" s="142" t="s">
        <v>7251</v>
      </c>
      <c r="AD2349" s="150"/>
      <c r="AE2349" s="150"/>
      <c r="AF2349" s="150"/>
      <c r="AG2349" s="150"/>
      <c r="AH2349" s="150"/>
      <c r="AI2349" s="150"/>
      <c r="AJ2349" s="150"/>
      <c r="AK2349" s="150"/>
      <c r="AL2349" s="150"/>
    </row>
    <row r="2350" s="23" customFormat="1" customHeight="1" spans="1:38">
      <c r="A2350" s="28">
        <v>2348</v>
      </c>
      <c r="B2350" s="140" t="s">
        <v>7245</v>
      </c>
      <c r="C2350" s="141" t="s">
        <v>7626</v>
      </c>
      <c r="D2350" s="142" t="s">
        <v>7627</v>
      </c>
      <c r="E2350" s="141" t="s">
        <v>116</v>
      </c>
      <c r="F2350" s="140" t="s">
        <v>63</v>
      </c>
      <c r="G2350" s="141" t="s">
        <v>7637</v>
      </c>
      <c r="H2350" s="141" t="s">
        <v>7638</v>
      </c>
      <c r="I2350" s="141" t="s">
        <v>7636</v>
      </c>
      <c r="J2350" s="140" t="s">
        <v>1062</v>
      </c>
      <c r="K2350" s="142" t="s">
        <v>7250</v>
      </c>
      <c r="L2350" s="142" t="s">
        <v>7251</v>
      </c>
      <c r="M2350" s="142" t="s">
        <v>7251</v>
      </c>
      <c r="N2350" s="142" t="s">
        <v>7251</v>
      </c>
      <c r="O2350" s="140" t="s">
        <v>7252</v>
      </c>
      <c r="P2350" s="140" t="s">
        <v>79</v>
      </c>
      <c r="Q2350" s="140" t="s">
        <v>79</v>
      </c>
      <c r="R2350" s="140" t="s">
        <v>7253</v>
      </c>
      <c r="S2350" s="142" t="s">
        <v>7251</v>
      </c>
      <c r="T2350" s="142" t="s">
        <v>7251</v>
      </c>
      <c r="U2350" s="142" t="s">
        <v>7251</v>
      </c>
      <c r="V2350" s="142" t="s">
        <v>7251</v>
      </c>
      <c r="W2350" s="142" t="s">
        <v>7251</v>
      </c>
      <c r="X2350" s="140" t="s">
        <v>79</v>
      </c>
      <c r="Y2350" s="140" t="s">
        <v>79</v>
      </c>
      <c r="Z2350" s="140" t="s">
        <v>39</v>
      </c>
      <c r="AA2350" s="140" t="s">
        <v>1983</v>
      </c>
      <c r="AB2350" s="142" t="s">
        <v>7251</v>
      </c>
      <c r="AC2350" s="142" t="s">
        <v>7251</v>
      </c>
      <c r="AD2350" s="150"/>
      <c r="AE2350" s="150"/>
      <c r="AF2350" s="150"/>
      <c r="AG2350" s="150"/>
      <c r="AH2350" s="150"/>
      <c r="AI2350" s="150"/>
      <c r="AJ2350" s="150"/>
      <c r="AK2350" s="150"/>
      <c r="AL2350" s="150"/>
    </row>
    <row r="2351" s="23" customFormat="1" customHeight="1" spans="1:38">
      <c r="A2351" s="28">
        <v>2349</v>
      </c>
      <c r="B2351" s="140" t="s">
        <v>7245</v>
      </c>
      <c r="C2351" s="141" t="s">
        <v>7626</v>
      </c>
      <c r="D2351" s="142" t="s">
        <v>7627</v>
      </c>
      <c r="E2351" s="141" t="s">
        <v>116</v>
      </c>
      <c r="F2351" s="140" t="s">
        <v>63</v>
      </c>
      <c r="G2351" s="141" t="s">
        <v>7639</v>
      </c>
      <c r="H2351" s="140" t="s">
        <v>1485</v>
      </c>
      <c r="I2351" s="141" t="s">
        <v>7636</v>
      </c>
      <c r="J2351" s="140" t="s">
        <v>1062</v>
      </c>
      <c r="K2351" s="142" t="s">
        <v>7250</v>
      </c>
      <c r="L2351" s="142" t="s">
        <v>7251</v>
      </c>
      <c r="M2351" s="142" t="s">
        <v>7251</v>
      </c>
      <c r="N2351" s="142" t="s">
        <v>7251</v>
      </c>
      <c r="O2351" s="140" t="s">
        <v>7252</v>
      </c>
      <c r="P2351" s="140" t="s">
        <v>79</v>
      </c>
      <c r="Q2351" s="140" t="s">
        <v>79</v>
      </c>
      <c r="R2351" s="140" t="s">
        <v>7253</v>
      </c>
      <c r="S2351" s="142" t="s">
        <v>7251</v>
      </c>
      <c r="T2351" s="142" t="s">
        <v>7251</v>
      </c>
      <c r="U2351" s="142" t="s">
        <v>7251</v>
      </c>
      <c r="V2351" s="142" t="s">
        <v>7251</v>
      </c>
      <c r="W2351" s="142" t="s">
        <v>7251</v>
      </c>
      <c r="X2351" s="140" t="s">
        <v>79</v>
      </c>
      <c r="Y2351" s="140" t="s">
        <v>79</v>
      </c>
      <c r="Z2351" s="140" t="s">
        <v>39</v>
      </c>
      <c r="AA2351" s="140" t="s">
        <v>1983</v>
      </c>
      <c r="AB2351" s="142" t="s">
        <v>7251</v>
      </c>
      <c r="AC2351" s="142" t="s">
        <v>7251</v>
      </c>
      <c r="AD2351" s="150"/>
      <c r="AE2351" s="150"/>
      <c r="AF2351" s="150"/>
      <c r="AG2351" s="150"/>
      <c r="AH2351" s="150"/>
      <c r="AI2351" s="150"/>
      <c r="AJ2351" s="150"/>
      <c r="AK2351" s="150"/>
      <c r="AL2351" s="150"/>
    </row>
    <row r="2352" s="23" customFormat="1" customHeight="1" spans="1:38">
      <c r="A2352" s="28">
        <v>2350</v>
      </c>
      <c r="B2352" s="140" t="s">
        <v>7245</v>
      </c>
      <c r="C2352" s="141" t="s">
        <v>7626</v>
      </c>
      <c r="D2352" s="142" t="s">
        <v>7627</v>
      </c>
      <c r="E2352" s="141" t="s">
        <v>116</v>
      </c>
      <c r="F2352" s="140" t="s">
        <v>63</v>
      </c>
      <c r="G2352" s="141" t="s">
        <v>7640</v>
      </c>
      <c r="H2352" s="141" t="s">
        <v>7641</v>
      </c>
      <c r="I2352" s="141" t="s">
        <v>7625</v>
      </c>
      <c r="J2352" s="140" t="s">
        <v>1062</v>
      </c>
      <c r="K2352" s="142" t="s">
        <v>7250</v>
      </c>
      <c r="L2352" s="142" t="s">
        <v>7251</v>
      </c>
      <c r="M2352" s="142" t="s">
        <v>7251</v>
      </c>
      <c r="N2352" s="142" t="s">
        <v>7251</v>
      </c>
      <c r="O2352" s="140" t="s">
        <v>7252</v>
      </c>
      <c r="P2352" s="140" t="s">
        <v>79</v>
      </c>
      <c r="Q2352" s="140" t="s">
        <v>79</v>
      </c>
      <c r="R2352" s="140" t="s">
        <v>7253</v>
      </c>
      <c r="S2352" s="142" t="s">
        <v>7251</v>
      </c>
      <c r="T2352" s="142" t="s">
        <v>7251</v>
      </c>
      <c r="U2352" s="142" t="s">
        <v>7251</v>
      </c>
      <c r="V2352" s="142" t="s">
        <v>7251</v>
      </c>
      <c r="W2352" s="142" t="s">
        <v>7251</v>
      </c>
      <c r="X2352" s="140" t="s">
        <v>79</v>
      </c>
      <c r="Y2352" s="140" t="s">
        <v>79</v>
      </c>
      <c r="Z2352" s="140" t="s">
        <v>39</v>
      </c>
      <c r="AA2352" s="140" t="s">
        <v>1983</v>
      </c>
      <c r="AB2352" s="142" t="s">
        <v>7251</v>
      </c>
      <c r="AC2352" s="142" t="s">
        <v>7251</v>
      </c>
      <c r="AD2352" s="150"/>
      <c r="AE2352" s="150"/>
      <c r="AF2352" s="150"/>
      <c r="AG2352" s="150"/>
      <c r="AH2352" s="150"/>
      <c r="AI2352" s="150"/>
      <c r="AJ2352" s="150"/>
      <c r="AK2352" s="150"/>
      <c r="AL2352" s="150"/>
    </row>
    <row r="2353" s="23" customFormat="1" customHeight="1" spans="1:38">
      <c r="A2353" s="28">
        <v>2351</v>
      </c>
      <c r="B2353" s="140" t="s">
        <v>7245</v>
      </c>
      <c r="C2353" s="141" t="s">
        <v>7626</v>
      </c>
      <c r="D2353" s="142" t="s">
        <v>7627</v>
      </c>
      <c r="E2353" s="141" t="s">
        <v>116</v>
      </c>
      <c r="F2353" s="140" t="s">
        <v>63</v>
      </c>
      <c r="G2353" s="141" t="s">
        <v>7642</v>
      </c>
      <c r="H2353" s="141" t="s">
        <v>7643</v>
      </c>
      <c r="I2353" s="141" t="s">
        <v>7625</v>
      </c>
      <c r="J2353" s="140" t="s">
        <v>1062</v>
      </c>
      <c r="K2353" s="142" t="s">
        <v>7250</v>
      </c>
      <c r="L2353" s="142" t="s">
        <v>7251</v>
      </c>
      <c r="M2353" s="142" t="s">
        <v>7251</v>
      </c>
      <c r="N2353" s="142" t="s">
        <v>7251</v>
      </c>
      <c r="O2353" s="140" t="s">
        <v>7252</v>
      </c>
      <c r="P2353" s="140" t="s">
        <v>79</v>
      </c>
      <c r="Q2353" s="140" t="s">
        <v>79</v>
      </c>
      <c r="R2353" s="140" t="s">
        <v>7253</v>
      </c>
      <c r="S2353" s="142" t="s">
        <v>7251</v>
      </c>
      <c r="T2353" s="142" t="s">
        <v>7251</v>
      </c>
      <c r="U2353" s="142" t="s">
        <v>7251</v>
      </c>
      <c r="V2353" s="142" t="s">
        <v>7251</v>
      </c>
      <c r="W2353" s="142" t="s">
        <v>7251</v>
      </c>
      <c r="X2353" s="140" t="s">
        <v>79</v>
      </c>
      <c r="Y2353" s="140" t="s">
        <v>79</v>
      </c>
      <c r="Z2353" s="140" t="s">
        <v>39</v>
      </c>
      <c r="AA2353" s="140" t="s">
        <v>1983</v>
      </c>
      <c r="AB2353" s="142" t="s">
        <v>7251</v>
      </c>
      <c r="AC2353" s="142" t="s">
        <v>7251</v>
      </c>
      <c r="AD2353" s="150"/>
      <c r="AE2353" s="150"/>
      <c r="AF2353" s="150"/>
      <c r="AG2353" s="150"/>
      <c r="AH2353" s="150"/>
      <c r="AI2353" s="150"/>
      <c r="AJ2353" s="150"/>
      <c r="AK2353" s="150"/>
      <c r="AL2353" s="150"/>
    </row>
    <row r="2354" s="23" customFormat="1" customHeight="1" spans="1:38">
      <c r="A2354" s="28">
        <v>2352</v>
      </c>
      <c r="B2354" s="140" t="s">
        <v>7245</v>
      </c>
      <c r="C2354" s="141" t="s">
        <v>7626</v>
      </c>
      <c r="D2354" s="142" t="s">
        <v>7627</v>
      </c>
      <c r="E2354" s="141" t="s">
        <v>116</v>
      </c>
      <c r="F2354" s="140" t="s">
        <v>63</v>
      </c>
      <c r="G2354" s="141" t="s">
        <v>7644</v>
      </c>
      <c r="H2354" s="140" t="s">
        <v>1485</v>
      </c>
      <c r="I2354" s="141" t="s">
        <v>7625</v>
      </c>
      <c r="J2354" s="140" t="s">
        <v>1062</v>
      </c>
      <c r="K2354" s="142" t="s">
        <v>7250</v>
      </c>
      <c r="L2354" s="142" t="s">
        <v>7251</v>
      </c>
      <c r="M2354" s="142" t="s">
        <v>7251</v>
      </c>
      <c r="N2354" s="142" t="s">
        <v>7251</v>
      </c>
      <c r="O2354" s="140" t="s">
        <v>7252</v>
      </c>
      <c r="P2354" s="140" t="s">
        <v>79</v>
      </c>
      <c r="Q2354" s="140" t="s">
        <v>79</v>
      </c>
      <c r="R2354" s="140" t="s">
        <v>7253</v>
      </c>
      <c r="S2354" s="142" t="s">
        <v>7251</v>
      </c>
      <c r="T2354" s="142" t="s">
        <v>7251</v>
      </c>
      <c r="U2354" s="142" t="s">
        <v>7251</v>
      </c>
      <c r="V2354" s="142" t="s">
        <v>7251</v>
      </c>
      <c r="W2354" s="142" t="s">
        <v>7251</v>
      </c>
      <c r="X2354" s="140" t="s">
        <v>79</v>
      </c>
      <c r="Y2354" s="140" t="s">
        <v>79</v>
      </c>
      <c r="Z2354" s="140" t="s">
        <v>39</v>
      </c>
      <c r="AA2354" s="140" t="s">
        <v>1983</v>
      </c>
      <c r="AB2354" s="142" t="s">
        <v>7251</v>
      </c>
      <c r="AC2354" s="142" t="s">
        <v>7251</v>
      </c>
      <c r="AD2354" s="150"/>
      <c r="AE2354" s="150"/>
      <c r="AF2354" s="150"/>
      <c r="AG2354" s="150"/>
      <c r="AH2354" s="150"/>
      <c r="AI2354" s="150"/>
      <c r="AJ2354" s="150"/>
      <c r="AK2354" s="150"/>
      <c r="AL2354" s="150"/>
    </row>
    <row r="2355" s="23" customFormat="1" customHeight="1" spans="1:38">
      <c r="A2355" s="28">
        <v>2353</v>
      </c>
      <c r="B2355" s="140" t="s">
        <v>7245</v>
      </c>
      <c r="C2355" s="141" t="s">
        <v>7645</v>
      </c>
      <c r="D2355" s="142" t="s">
        <v>7646</v>
      </c>
      <c r="E2355" s="141" t="s">
        <v>62</v>
      </c>
      <c r="F2355" s="140" t="s">
        <v>63</v>
      </c>
      <c r="G2355" s="141" t="s">
        <v>7647</v>
      </c>
      <c r="H2355" s="141" t="s">
        <v>7629</v>
      </c>
      <c r="I2355" s="141" t="s">
        <v>7648</v>
      </c>
      <c r="J2355" s="140" t="s">
        <v>1062</v>
      </c>
      <c r="K2355" s="142" t="s">
        <v>7250</v>
      </c>
      <c r="L2355" s="142" t="s">
        <v>7251</v>
      </c>
      <c r="M2355" s="142" t="s">
        <v>7251</v>
      </c>
      <c r="N2355" s="142" t="s">
        <v>7251</v>
      </c>
      <c r="O2355" s="140" t="s">
        <v>7252</v>
      </c>
      <c r="P2355" s="140" t="s">
        <v>79</v>
      </c>
      <c r="Q2355" s="140" t="s">
        <v>79</v>
      </c>
      <c r="R2355" s="140" t="s">
        <v>7253</v>
      </c>
      <c r="S2355" s="142" t="s">
        <v>7251</v>
      </c>
      <c r="T2355" s="142" t="s">
        <v>7251</v>
      </c>
      <c r="U2355" s="142" t="s">
        <v>7251</v>
      </c>
      <c r="V2355" s="142" t="s">
        <v>7251</v>
      </c>
      <c r="W2355" s="142" t="s">
        <v>7251</v>
      </c>
      <c r="X2355" s="140" t="s">
        <v>79</v>
      </c>
      <c r="Y2355" s="140" t="s">
        <v>79</v>
      </c>
      <c r="Z2355" s="140" t="s">
        <v>39</v>
      </c>
      <c r="AA2355" s="140" t="s">
        <v>1983</v>
      </c>
      <c r="AB2355" s="142" t="s">
        <v>7251</v>
      </c>
      <c r="AC2355" s="142" t="s">
        <v>7251</v>
      </c>
      <c r="AD2355" s="150"/>
      <c r="AE2355" s="150"/>
      <c r="AF2355" s="150"/>
      <c r="AG2355" s="150"/>
      <c r="AH2355" s="150"/>
      <c r="AI2355" s="150"/>
      <c r="AJ2355" s="150"/>
      <c r="AK2355" s="150"/>
      <c r="AL2355" s="150"/>
    </row>
    <row r="2356" s="23" customFormat="1" customHeight="1" spans="1:38">
      <c r="A2356" s="28">
        <v>2354</v>
      </c>
      <c r="B2356" s="140" t="s">
        <v>7245</v>
      </c>
      <c r="C2356" s="141" t="s">
        <v>7645</v>
      </c>
      <c r="D2356" s="142" t="s">
        <v>7646</v>
      </c>
      <c r="E2356" s="141" t="s">
        <v>62</v>
      </c>
      <c r="F2356" s="140" t="s">
        <v>63</v>
      </c>
      <c r="G2356" s="141" t="s">
        <v>7649</v>
      </c>
      <c r="H2356" s="141" t="s">
        <v>7632</v>
      </c>
      <c r="I2356" s="141" t="s">
        <v>7648</v>
      </c>
      <c r="J2356" s="140" t="s">
        <v>1062</v>
      </c>
      <c r="K2356" s="142" t="s">
        <v>7250</v>
      </c>
      <c r="L2356" s="142" t="s">
        <v>7251</v>
      </c>
      <c r="M2356" s="142" t="s">
        <v>7251</v>
      </c>
      <c r="N2356" s="142" t="s">
        <v>7251</v>
      </c>
      <c r="O2356" s="140" t="s">
        <v>7252</v>
      </c>
      <c r="P2356" s="140" t="s">
        <v>79</v>
      </c>
      <c r="Q2356" s="140" t="s">
        <v>79</v>
      </c>
      <c r="R2356" s="140" t="s">
        <v>7253</v>
      </c>
      <c r="S2356" s="142" t="s">
        <v>7251</v>
      </c>
      <c r="T2356" s="142" t="s">
        <v>7251</v>
      </c>
      <c r="U2356" s="142" t="s">
        <v>7251</v>
      </c>
      <c r="V2356" s="142" t="s">
        <v>7251</v>
      </c>
      <c r="W2356" s="142" t="s">
        <v>7251</v>
      </c>
      <c r="X2356" s="140" t="s">
        <v>79</v>
      </c>
      <c r="Y2356" s="140" t="s">
        <v>79</v>
      </c>
      <c r="Z2356" s="140" t="s">
        <v>39</v>
      </c>
      <c r="AA2356" s="140" t="s">
        <v>1983</v>
      </c>
      <c r="AB2356" s="142" t="s">
        <v>7251</v>
      </c>
      <c r="AC2356" s="142" t="s">
        <v>7251</v>
      </c>
      <c r="AD2356" s="150"/>
      <c r="AE2356" s="150"/>
      <c r="AF2356" s="150"/>
      <c r="AG2356" s="150"/>
      <c r="AH2356" s="150"/>
      <c r="AI2356" s="150"/>
      <c r="AJ2356" s="150"/>
      <c r="AK2356" s="150"/>
      <c r="AL2356" s="150"/>
    </row>
    <row r="2357" s="23" customFormat="1" customHeight="1" spans="1:38">
      <c r="A2357" s="28">
        <v>2355</v>
      </c>
      <c r="B2357" s="140" t="s">
        <v>7245</v>
      </c>
      <c r="C2357" s="141" t="s">
        <v>7645</v>
      </c>
      <c r="D2357" s="142" t="s">
        <v>7646</v>
      </c>
      <c r="E2357" s="141" t="s">
        <v>62</v>
      </c>
      <c r="F2357" s="140" t="s">
        <v>63</v>
      </c>
      <c r="G2357" s="141" t="s">
        <v>7650</v>
      </c>
      <c r="H2357" s="141" t="s">
        <v>7635</v>
      </c>
      <c r="I2357" s="141" t="s">
        <v>7648</v>
      </c>
      <c r="J2357" s="140" t="s">
        <v>1062</v>
      </c>
      <c r="K2357" s="142" t="s">
        <v>7250</v>
      </c>
      <c r="L2357" s="142" t="s">
        <v>7251</v>
      </c>
      <c r="M2357" s="142" t="s">
        <v>7251</v>
      </c>
      <c r="N2357" s="142" t="s">
        <v>7251</v>
      </c>
      <c r="O2357" s="140" t="s">
        <v>7252</v>
      </c>
      <c r="P2357" s="140" t="s">
        <v>79</v>
      </c>
      <c r="Q2357" s="140" t="s">
        <v>79</v>
      </c>
      <c r="R2357" s="140" t="s">
        <v>7253</v>
      </c>
      <c r="S2357" s="142" t="s">
        <v>7251</v>
      </c>
      <c r="T2357" s="142" t="s">
        <v>7251</v>
      </c>
      <c r="U2357" s="142" t="s">
        <v>7251</v>
      </c>
      <c r="V2357" s="142" t="s">
        <v>7251</v>
      </c>
      <c r="W2357" s="142" t="s">
        <v>7251</v>
      </c>
      <c r="X2357" s="140" t="s">
        <v>79</v>
      </c>
      <c r="Y2357" s="140" t="s">
        <v>79</v>
      </c>
      <c r="Z2357" s="140" t="s">
        <v>39</v>
      </c>
      <c r="AA2357" s="140" t="s">
        <v>1983</v>
      </c>
      <c r="AB2357" s="142" t="s">
        <v>7251</v>
      </c>
      <c r="AC2357" s="142" t="s">
        <v>7251</v>
      </c>
      <c r="AD2357" s="150"/>
      <c r="AE2357" s="150"/>
      <c r="AF2357" s="150"/>
      <c r="AG2357" s="150"/>
      <c r="AH2357" s="150"/>
      <c r="AI2357" s="150"/>
      <c r="AJ2357" s="150"/>
      <c r="AK2357" s="150"/>
      <c r="AL2357" s="150"/>
    </row>
    <row r="2358" s="23" customFormat="1" customHeight="1" spans="1:38">
      <c r="A2358" s="28">
        <v>2356</v>
      </c>
      <c r="B2358" s="140" t="s">
        <v>7245</v>
      </c>
      <c r="C2358" s="141" t="s">
        <v>7645</v>
      </c>
      <c r="D2358" s="142" t="s">
        <v>7646</v>
      </c>
      <c r="E2358" s="141" t="s">
        <v>62</v>
      </c>
      <c r="F2358" s="140" t="s">
        <v>63</v>
      </c>
      <c r="G2358" s="141" t="s">
        <v>7651</v>
      </c>
      <c r="H2358" s="141" t="s">
        <v>7641</v>
      </c>
      <c r="I2358" s="141" t="s">
        <v>7648</v>
      </c>
      <c r="J2358" s="140" t="s">
        <v>1062</v>
      </c>
      <c r="K2358" s="142" t="s">
        <v>7250</v>
      </c>
      <c r="L2358" s="142" t="s">
        <v>7251</v>
      </c>
      <c r="M2358" s="142" t="s">
        <v>7251</v>
      </c>
      <c r="N2358" s="142" t="s">
        <v>7251</v>
      </c>
      <c r="O2358" s="140" t="s">
        <v>7252</v>
      </c>
      <c r="P2358" s="140" t="s">
        <v>79</v>
      </c>
      <c r="Q2358" s="140" t="s">
        <v>79</v>
      </c>
      <c r="R2358" s="140" t="s">
        <v>7253</v>
      </c>
      <c r="S2358" s="142" t="s">
        <v>7251</v>
      </c>
      <c r="T2358" s="142" t="s">
        <v>7251</v>
      </c>
      <c r="U2358" s="142" t="s">
        <v>7251</v>
      </c>
      <c r="V2358" s="142" t="s">
        <v>7251</v>
      </c>
      <c r="W2358" s="142" t="s">
        <v>7251</v>
      </c>
      <c r="X2358" s="140" t="s">
        <v>79</v>
      </c>
      <c r="Y2358" s="140" t="s">
        <v>79</v>
      </c>
      <c r="Z2358" s="140" t="s">
        <v>39</v>
      </c>
      <c r="AA2358" s="140" t="s">
        <v>1983</v>
      </c>
      <c r="AB2358" s="142" t="s">
        <v>7251</v>
      </c>
      <c r="AC2358" s="142" t="s">
        <v>7251</v>
      </c>
      <c r="AD2358" s="150"/>
      <c r="AE2358" s="150"/>
      <c r="AF2358" s="150"/>
      <c r="AG2358" s="150"/>
      <c r="AH2358" s="150"/>
      <c r="AI2358" s="150"/>
      <c r="AJ2358" s="150"/>
      <c r="AK2358" s="150"/>
      <c r="AL2358" s="150"/>
    </row>
    <row r="2359" s="23" customFormat="1" customHeight="1" spans="1:38">
      <c r="A2359" s="28">
        <v>2357</v>
      </c>
      <c r="B2359" s="140" t="s">
        <v>7245</v>
      </c>
      <c r="C2359" s="141" t="s">
        <v>7645</v>
      </c>
      <c r="D2359" s="142" t="s">
        <v>7646</v>
      </c>
      <c r="E2359" s="141" t="s">
        <v>62</v>
      </c>
      <c r="F2359" s="140" t="s">
        <v>63</v>
      </c>
      <c r="G2359" s="141" t="s">
        <v>7652</v>
      </c>
      <c r="H2359" s="141" t="s">
        <v>7638</v>
      </c>
      <c r="I2359" s="141" t="s">
        <v>7648</v>
      </c>
      <c r="J2359" s="140" t="s">
        <v>1062</v>
      </c>
      <c r="K2359" s="142" t="s">
        <v>7250</v>
      </c>
      <c r="L2359" s="142" t="s">
        <v>7251</v>
      </c>
      <c r="M2359" s="142" t="s">
        <v>7251</v>
      </c>
      <c r="N2359" s="142" t="s">
        <v>7251</v>
      </c>
      <c r="O2359" s="140" t="s">
        <v>7252</v>
      </c>
      <c r="P2359" s="140" t="s">
        <v>79</v>
      </c>
      <c r="Q2359" s="140" t="s">
        <v>79</v>
      </c>
      <c r="R2359" s="140" t="s">
        <v>7253</v>
      </c>
      <c r="S2359" s="142" t="s">
        <v>7251</v>
      </c>
      <c r="T2359" s="142" t="s">
        <v>7251</v>
      </c>
      <c r="U2359" s="142" t="s">
        <v>7251</v>
      </c>
      <c r="V2359" s="142" t="s">
        <v>7251</v>
      </c>
      <c r="W2359" s="142" t="s">
        <v>7251</v>
      </c>
      <c r="X2359" s="140" t="s">
        <v>79</v>
      </c>
      <c r="Y2359" s="140" t="s">
        <v>79</v>
      </c>
      <c r="Z2359" s="140" t="s">
        <v>39</v>
      </c>
      <c r="AA2359" s="140" t="s">
        <v>1983</v>
      </c>
      <c r="AB2359" s="142" t="s">
        <v>7251</v>
      </c>
      <c r="AC2359" s="142" t="s">
        <v>7251</v>
      </c>
      <c r="AD2359" s="150"/>
      <c r="AE2359" s="150"/>
      <c r="AF2359" s="150"/>
      <c r="AG2359" s="150"/>
      <c r="AH2359" s="150"/>
      <c r="AI2359" s="150"/>
      <c r="AJ2359" s="150"/>
      <c r="AK2359" s="150"/>
      <c r="AL2359" s="150"/>
    </row>
    <row r="2360" s="23" customFormat="1" customHeight="1" spans="1:38">
      <c r="A2360" s="28">
        <v>2358</v>
      </c>
      <c r="B2360" s="140" t="s">
        <v>7245</v>
      </c>
      <c r="C2360" s="141" t="s">
        <v>7645</v>
      </c>
      <c r="D2360" s="142" t="s">
        <v>7646</v>
      </c>
      <c r="E2360" s="141" t="s">
        <v>62</v>
      </c>
      <c r="F2360" s="140" t="s">
        <v>63</v>
      </c>
      <c r="G2360" s="141" t="s">
        <v>7653</v>
      </c>
      <c r="H2360" s="141" t="s">
        <v>7643</v>
      </c>
      <c r="I2360" s="141" t="s">
        <v>7648</v>
      </c>
      <c r="J2360" s="140" t="s">
        <v>1062</v>
      </c>
      <c r="K2360" s="142" t="s">
        <v>7250</v>
      </c>
      <c r="L2360" s="142" t="s">
        <v>7251</v>
      </c>
      <c r="M2360" s="142" t="s">
        <v>7251</v>
      </c>
      <c r="N2360" s="142" t="s">
        <v>7251</v>
      </c>
      <c r="O2360" s="140" t="s">
        <v>7252</v>
      </c>
      <c r="P2360" s="140" t="s">
        <v>79</v>
      </c>
      <c r="Q2360" s="140" t="s">
        <v>79</v>
      </c>
      <c r="R2360" s="140" t="s">
        <v>7253</v>
      </c>
      <c r="S2360" s="142" t="s">
        <v>7251</v>
      </c>
      <c r="T2360" s="142" t="s">
        <v>7251</v>
      </c>
      <c r="U2360" s="142" t="s">
        <v>7251</v>
      </c>
      <c r="V2360" s="142" t="s">
        <v>7251</v>
      </c>
      <c r="W2360" s="142" t="s">
        <v>7251</v>
      </c>
      <c r="X2360" s="140" t="s">
        <v>79</v>
      </c>
      <c r="Y2360" s="140" t="s">
        <v>79</v>
      </c>
      <c r="Z2360" s="140" t="s">
        <v>39</v>
      </c>
      <c r="AA2360" s="140" t="s">
        <v>1983</v>
      </c>
      <c r="AB2360" s="142" t="s">
        <v>7251</v>
      </c>
      <c r="AC2360" s="142" t="s">
        <v>7251</v>
      </c>
      <c r="AD2360" s="150"/>
      <c r="AE2360" s="150"/>
      <c r="AF2360" s="150"/>
      <c r="AG2360" s="150"/>
      <c r="AH2360" s="150"/>
      <c r="AI2360" s="150"/>
      <c r="AJ2360" s="150"/>
      <c r="AK2360" s="150"/>
      <c r="AL2360" s="150"/>
    </row>
    <row r="2361" s="23" customFormat="1" customHeight="1" spans="1:38">
      <c r="A2361" s="28">
        <v>2359</v>
      </c>
      <c r="B2361" s="140" t="s">
        <v>7245</v>
      </c>
      <c r="C2361" s="141" t="s">
        <v>7654</v>
      </c>
      <c r="D2361" s="142" t="s">
        <v>7655</v>
      </c>
      <c r="E2361" s="141" t="s">
        <v>33</v>
      </c>
      <c r="F2361" s="140" t="s">
        <v>63</v>
      </c>
      <c r="G2361" s="141" t="s">
        <v>7656</v>
      </c>
      <c r="H2361" s="141" t="s">
        <v>7629</v>
      </c>
      <c r="I2361" s="141" t="s">
        <v>7657</v>
      </c>
      <c r="J2361" s="140" t="s">
        <v>1062</v>
      </c>
      <c r="K2361" s="142" t="s">
        <v>7658</v>
      </c>
      <c r="L2361" s="142" t="s">
        <v>7659</v>
      </c>
      <c r="M2361" s="143" t="s">
        <v>7660</v>
      </c>
      <c r="N2361" s="142" t="s">
        <v>7602</v>
      </c>
      <c r="O2361" s="140" t="s">
        <v>7252</v>
      </c>
      <c r="P2361" s="140" t="s">
        <v>79</v>
      </c>
      <c r="Q2361" s="140" t="s">
        <v>79</v>
      </c>
      <c r="R2361" s="140" t="s">
        <v>7253</v>
      </c>
      <c r="S2361" s="148" t="s">
        <v>7661</v>
      </c>
      <c r="T2361" s="140" t="s">
        <v>79</v>
      </c>
      <c r="U2361" s="140" t="s">
        <v>82</v>
      </c>
      <c r="V2361" s="140" t="s">
        <v>79</v>
      </c>
      <c r="W2361" s="140" t="s">
        <v>79</v>
      </c>
      <c r="X2361" s="140" t="s">
        <v>79</v>
      </c>
      <c r="Y2361" s="140" t="s">
        <v>79</v>
      </c>
      <c r="Z2361" s="140" t="s">
        <v>39</v>
      </c>
      <c r="AA2361" s="140" t="s">
        <v>1983</v>
      </c>
      <c r="AB2361" s="151" t="s">
        <v>7662</v>
      </c>
      <c r="AC2361" s="140">
        <v>2</v>
      </c>
      <c r="AD2361" s="150"/>
      <c r="AE2361" s="150"/>
      <c r="AF2361" s="150"/>
      <c r="AG2361" s="150"/>
      <c r="AH2361" s="150"/>
      <c r="AI2361" s="150"/>
      <c r="AJ2361" s="150"/>
      <c r="AK2361" s="150"/>
      <c r="AL2361" s="150"/>
    </row>
    <row r="2362" s="23" customFormat="1" customHeight="1" spans="1:38">
      <c r="A2362" s="28">
        <v>2360</v>
      </c>
      <c r="B2362" s="140" t="s">
        <v>7245</v>
      </c>
      <c r="C2362" s="141" t="s">
        <v>7654</v>
      </c>
      <c r="D2362" s="142" t="s">
        <v>7655</v>
      </c>
      <c r="E2362" s="141" t="s">
        <v>33</v>
      </c>
      <c r="F2362" s="140" t="s">
        <v>63</v>
      </c>
      <c r="G2362" s="141" t="s">
        <v>7663</v>
      </c>
      <c r="H2362" s="141" t="s">
        <v>7632</v>
      </c>
      <c r="I2362" s="141" t="s">
        <v>7657</v>
      </c>
      <c r="J2362" s="140" t="s">
        <v>1062</v>
      </c>
      <c r="K2362" s="142" t="s">
        <v>7658</v>
      </c>
      <c r="L2362" s="142" t="s">
        <v>7659</v>
      </c>
      <c r="M2362" s="143" t="s">
        <v>7660</v>
      </c>
      <c r="N2362" s="142" t="s">
        <v>7602</v>
      </c>
      <c r="O2362" s="140" t="s">
        <v>7252</v>
      </c>
      <c r="P2362" s="140" t="s">
        <v>79</v>
      </c>
      <c r="Q2362" s="140" t="s">
        <v>79</v>
      </c>
      <c r="R2362" s="140" t="s">
        <v>7253</v>
      </c>
      <c r="S2362" s="148" t="s">
        <v>7661</v>
      </c>
      <c r="T2362" s="140" t="s">
        <v>79</v>
      </c>
      <c r="U2362" s="140" t="s">
        <v>82</v>
      </c>
      <c r="V2362" s="140" t="s">
        <v>79</v>
      </c>
      <c r="W2362" s="140" t="s">
        <v>79</v>
      </c>
      <c r="X2362" s="140" t="s">
        <v>79</v>
      </c>
      <c r="Y2362" s="140" t="s">
        <v>79</v>
      </c>
      <c r="Z2362" s="140" t="s">
        <v>39</v>
      </c>
      <c r="AA2362" s="140" t="s">
        <v>1983</v>
      </c>
      <c r="AB2362" s="151" t="s">
        <v>7662</v>
      </c>
      <c r="AC2362" s="140">
        <v>2</v>
      </c>
      <c r="AD2362" s="150"/>
      <c r="AE2362" s="150"/>
      <c r="AF2362" s="150"/>
      <c r="AG2362" s="150"/>
      <c r="AH2362" s="150"/>
      <c r="AI2362" s="150"/>
      <c r="AJ2362" s="150"/>
      <c r="AK2362" s="150"/>
      <c r="AL2362" s="150"/>
    </row>
    <row r="2363" s="23" customFormat="1" customHeight="1" spans="1:38">
      <c r="A2363" s="28">
        <v>2361</v>
      </c>
      <c r="B2363" s="140" t="s">
        <v>7245</v>
      </c>
      <c r="C2363" s="141" t="s">
        <v>7654</v>
      </c>
      <c r="D2363" s="142" t="s">
        <v>7655</v>
      </c>
      <c r="E2363" s="141" t="s">
        <v>33</v>
      </c>
      <c r="F2363" s="140" t="s">
        <v>63</v>
      </c>
      <c r="G2363" s="141" t="s">
        <v>7664</v>
      </c>
      <c r="H2363" s="141" t="s">
        <v>7635</v>
      </c>
      <c r="I2363" s="141" t="s">
        <v>7657</v>
      </c>
      <c r="J2363" s="140" t="s">
        <v>1062</v>
      </c>
      <c r="K2363" s="142" t="s">
        <v>7658</v>
      </c>
      <c r="L2363" s="142" t="s">
        <v>7659</v>
      </c>
      <c r="M2363" s="143" t="s">
        <v>7660</v>
      </c>
      <c r="N2363" s="142" t="s">
        <v>7602</v>
      </c>
      <c r="O2363" s="140" t="s">
        <v>7252</v>
      </c>
      <c r="P2363" s="140" t="s">
        <v>79</v>
      </c>
      <c r="Q2363" s="140" t="s">
        <v>79</v>
      </c>
      <c r="R2363" s="140" t="s">
        <v>7253</v>
      </c>
      <c r="S2363" s="148" t="s">
        <v>7661</v>
      </c>
      <c r="T2363" s="140" t="s">
        <v>79</v>
      </c>
      <c r="U2363" s="140" t="s">
        <v>82</v>
      </c>
      <c r="V2363" s="140" t="s">
        <v>79</v>
      </c>
      <c r="W2363" s="140" t="s">
        <v>79</v>
      </c>
      <c r="X2363" s="140" t="s">
        <v>79</v>
      </c>
      <c r="Y2363" s="140" t="s">
        <v>79</v>
      </c>
      <c r="Z2363" s="140" t="s">
        <v>39</v>
      </c>
      <c r="AA2363" s="140" t="s">
        <v>1983</v>
      </c>
      <c r="AB2363" s="151" t="s">
        <v>7662</v>
      </c>
      <c r="AC2363" s="140">
        <v>2</v>
      </c>
      <c r="AD2363" s="150"/>
      <c r="AE2363" s="150"/>
      <c r="AF2363" s="150"/>
      <c r="AG2363" s="150"/>
      <c r="AH2363" s="150"/>
      <c r="AI2363" s="150"/>
      <c r="AJ2363" s="150"/>
      <c r="AK2363" s="150"/>
      <c r="AL2363" s="150"/>
    </row>
    <row r="2364" s="23" customFormat="1" customHeight="1" spans="1:38">
      <c r="A2364" s="28">
        <v>2362</v>
      </c>
      <c r="B2364" s="140" t="s">
        <v>7245</v>
      </c>
      <c r="C2364" s="141" t="s">
        <v>7654</v>
      </c>
      <c r="D2364" s="142" t="s">
        <v>7655</v>
      </c>
      <c r="E2364" s="141" t="s">
        <v>33</v>
      </c>
      <c r="F2364" s="140" t="s">
        <v>63</v>
      </c>
      <c r="G2364" s="141" t="s">
        <v>7665</v>
      </c>
      <c r="H2364" s="141" t="s">
        <v>7641</v>
      </c>
      <c r="I2364" s="141" t="s">
        <v>7657</v>
      </c>
      <c r="J2364" s="140" t="s">
        <v>1062</v>
      </c>
      <c r="K2364" s="142" t="s">
        <v>7658</v>
      </c>
      <c r="L2364" s="142" t="s">
        <v>7659</v>
      </c>
      <c r="M2364" s="143" t="s">
        <v>7660</v>
      </c>
      <c r="N2364" s="142" t="s">
        <v>7602</v>
      </c>
      <c r="O2364" s="140" t="s">
        <v>7252</v>
      </c>
      <c r="P2364" s="140" t="s">
        <v>79</v>
      </c>
      <c r="Q2364" s="140" t="s">
        <v>79</v>
      </c>
      <c r="R2364" s="140" t="s">
        <v>7253</v>
      </c>
      <c r="S2364" s="148" t="s">
        <v>7661</v>
      </c>
      <c r="T2364" s="140" t="s">
        <v>79</v>
      </c>
      <c r="U2364" s="140" t="s">
        <v>82</v>
      </c>
      <c r="V2364" s="140" t="s">
        <v>79</v>
      </c>
      <c r="W2364" s="140" t="s">
        <v>79</v>
      </c>
      <c r="X2364" s="140" t="s">
        <v>79</v>
      </c>
      <c r="Y2364" s="140" t="s">
        <v>79</v>
      </c>
      <c r="Z2364" s="140" t="s">
        <v>39</v>
      </c>
      <c r="AA2364" s="140" t="s">
        <v>1983</v>
      </c>
      <c r="AB2364" s="151" t="s">
        <v>7662</v>
      </c>
      <c r="AC2364" s="140">
        <v>2</v>
      </c>
      <c r="AD2364" s="150"/>
      <c r="AE2364" s="150"/>
      <c r="AF2364" s="150"/>
      <c r="AG2364" s="150"/>
      <c r="AH2364" s="150"/>
      <c r="AI2364" s="150"/>
      <c r="AJ2364" s="150"/>
      <c r="AK2364" s="150"/>
      <c r="AL2364" s="150"/>
    </row>
    <row r="2365" s="23" customFormat="1" customHeight="1" spans="1:38">
      <c r="A2365" s="28">
        <v>2363</v>
      </c>
      <c r="B2365" s="140" t="s">
        <v>7245</v>
      </c>
      <c r="C2365" s="141" t="s">
        <v>7654</v>
      </c>
      <c r="D2365" s="142" t="s">
        <v>7655</v>
      </c>
      <c r="E2365" s="141" t="s">
        <v>33</v>
      </c>
      <c r="F2365" s="140" t="s">
        <v>63</v>
      </c>
      <c r="G2365" s="141" t="s">
        <v>7666</v>
      </c>
      <c r="H2365" s="141" t="s">
        <v>7638</v>
      </c>
      <c r="I2365" s="141" t="s">
        <v>7657</v>
      </c>
      <c r="J2365" s="140" t="s">
        <v>1062</v>
      </c>
      <c r="K2365" s="142" t="s">
        <v>7658</v>
      </c>
      <c r="L2365" s="142" t="s">
        <v>7659</v>
      </c>
      <c r="M2365" s="143" t="s">
        <v>7660</v>
      </c>
      <c r="N2365" s="142" t="s">
        <v>7602</v>
      </c>
      <c r="O2365" s="140" t="s">
        <v>7252</v>
      </c>
      <c r="P2365" s="140" t="s">
        <v>79</v>
      </c>
      <c r="Q2365" s="140" t="s">
        <v>79</v>
      </c>
      <c r="R2365" s="140" t="s">
        <v>7253</v>
      </c>
      <c r="S2365" s="148" t="s">
        <v>7661</v>
      </c>
      <c r="T2365" s="140" t="s">
        <v>79</v>
      </c>
      <c r="U2365" s="140" t="s">
        <v>82</v>
      </c>
      <c r="V2365" s="140" t="s">
        <v>79</v>
      </c>
      <c r="W2365" s="140" t="s">
        <v>79</v>
      </c>
      <c r="X2365" s="140" t="s">
        <v>79</v>
      </c>
      <c r="Y2365" s="140" t="s">
        <v>79</v>
      </c>
      <c r="Z2365" s="140" t="s">
        <v>39</v>
      </c>
      <c r="AA2365" s="140" t="s">
        <v>1983</v>
      </c>
      <c r="AB2365" s="151" t="s">
        <v>7662</v>
      </c>
      <c r="AC2365" s="140">
        <v>2</v>
      </c>
      <c r="AD2365" s="150"/>
      <c r="AE2365" s="150"/>
      <c r="AF2365" s="150"/>
      <c r="AG2365" s="150"/>
      <c r="AH2365" s="150"/>
      <c r="AI2365" s="150"/>
      <c r="AJ2365" s="150"/>
      <c r="AK2365" s="150"/>
      <c r="AL2365" s="150"/>
    </row>
    <row r="2366" s="23" customFormat="1" customHeight="1" spans="1:38">
      <c r="A2366" s="28">
        <v>2364</v>
      </c>
      <c r="B2366" s="140" t="s">
        <v>7245</v>
      </c>
      <c r="C2366" s="141" t="s">
        <v>7654</v>
      </c>
      <c r="D2366" s="142" t="s">
        <v>7655</v>
      </c>
      <c r="E2366" s="141" t="s">
        <v>33</v>
      </c>
      <c r="F2366" s="140" t="s">
        <v>63</v>
      </c>
      <c r="G2366" s="141" t="s">
        <v>7667</v>
      </c>
      <c r="H2366" s="141" t="s">
        <v>7643</v>
      </c>
      <c r="I2366" s="141" t="s">
        <v>7657</v>
      </c>
      <c r="J2366" s="140" t="s">
        <v>1062</v>
      </c>
      <c r="K2366" s="142" t="s">
        <v>7658</v>
      </c>
      <c r="L2366" s="142" t="s">
        <v>7659</v>
      </c>
      <c r="M2366" s="143" t="s">
        <v>7660</v>
      </c>
      <c r="N2366" s="142" t="s">
        <v>7602</v>
      </c>
      <c r="O2366" s="140" t="s">
        <v>7252</v>
      </c>
      <c r="P2366" s="140" t="s">
        <v>79</v>
      </c>
      <c r="Q2366" s="140" t="s">
        <v>79</v>
      </c>
      <c r="R2366" s="140" t="s">
        <v>7253</v>
      </c>
      <c r="S2366" s="148" t="s">
        <v>7661</v>
      </c>
      <c r="T2366" s="140" t="s">
        <v>79</v>
      </c>
      <c r="U2366" s="140" t="s">
        <v>82</v>
      </c>
      <c r="V2366" s="140" t="s">
        <v>79</v>
      </c>
      <c r="W2366" s="140" t="s">
        <v>79</v>
      </c>
      <c r="X2366" s="140" t="s">
        <v>79</v>
      </c>
      <c r="Y2366" s="140" t="s">
        <v>79</v>
      </c>
      <c r="Z2366" s="140" t="s">
        <v>39</v>
      </c>
      <c r="AA2366" s="140" t="s">
        <v>1983</v>
      </c>
      <c r="AB2366" s="151" t="s">
        <v>7662</v>
      </c>
      <c r="AC2366" s="140">
        <v>2</v>
      </c>
      <c r="AD2366" s="150"/>
      <c r="AE2366" s="150"/>
      <c r="AF2366" s="150"/>
      <c r="AG2366" s="150"/>
      <c r="AH2366" s="150"/>
      <c r="AI2366" s="150"/>
      <c r="AJ2366" s="150"/>
      <c r="AK2366" s="150"/>
      <c r="AL2366" s="150"/>
    </row>
    <row r="2367" s="23" customFormat="1" customHeight="1" spans="1:38">
      <c r="A2367" s="28">
        <v>2365</v>
      </c>
      <c r="B2367" s="140" t="s">
        <v>7245</v>
      </c>
      <c r="C2367" s="141" t="s">
        <v>7668</v>
      </c>
      <c r="D2367" s="142" t="s">
        <v>7669</v>
      </c>
      <c r="E2367" s="141" t="s">
        <v>33</v>
      </c>
      <c r="F2367" s="140" t="s">
        <v>34</v>
      </c>
      <c r="G2367" s="141" t="s">
        <v>7670</v>
      </c>
      <c r="H2367" s="140" t="s">
        <v>7671</v>
      </c>
      <c r="I2367" s="141" t="s">
        <v>7672</v>
      </c>
      <c r="J2367" s="140" t="s">
        <v>1062</v>
      </c>
      <c r="K2367" s="142" t="s">
        <v>7673</v>
      </c>
      <c r="L2367" s="142" t="s">
        <v>7674</v>
      </c>
      <c r="M2367" s="142" t="s">
        <v>1002</v>
      </c>
      <c r="N2367" s="142" t="s">
        <v>121</v>
      </c>
      <c r="O2367" s="140" t="s">
        <v>7252</v>
      </c>
      <c r="P2367" s="140" t="s">
        <v>79</v>
      </c>
      <c r="Q2367" s="140" t="s">
        <v>79</v>
      </c>
      <c r="R2367" s="140" t="s">
        <v>7253</v>
      </c>
      <c r="S2367" s="61">
        <v>2019</v>
      </c>
      <c r="T2367" s="140" t="s">
        <v>79</v>
      </c>
      <c r="U2367" s="140" t="s">
        <v>79</v>
      </c>
      <c r="V2367" s="140" t="s">
        <v>82</v>
      </c>
      <c r="W2367" s="140"/>
      <c r="X2367" s="140" t="s">
        <v>79</v>
      </c>
      <c r="Y2367" s="140" t="s">
        <v>79</v>
      </c>
      <c r="Z2367" s="140" t="s">
        <v>39</v>
      </c>
      <c r="AA2367" s="140" t="s">
        <v>209</v>
      </c>
      <c r="AB2367" s="151" t="s">
        <v>7675</v>
      </c>
      <c r="AC2367" s="140">
        <v>4</v>
      </c>
      <c r="AD2367" s="150"/>
      <c r="AE2367" s="150"/>
      <c r="AF2367" s="150"/>
      <c r="AG2367" s="150"/>
      <c r="AH2367" s="150"/>
      <c r="AI2367" s="150"/>
      <c r="AJ2367" s="150"/>
      <c r="AK2367" s="150"/>
      <c r="AL2367" s="150"/>
    </row>
    <row r="2368" s="23" customFormat="1" customHeight="1" spans="1:38">
      <c r="A2368" s="28">
        <v>2366</v>
      </c>
      <c r="B2368" s="140" t="s">
        <v>7245</v>
      </c>
      <c r="C2368" s="141" t="s">
        <v>7668</v>
      </c>
      <c r="D2368" s="142" t="s">
        <v>7669</v>
      </c>
      <c r="E2368" s="141" t="s">
        <v>33</v>
      </c>
      <c r="F2368" s="140" t="s">
        <v>34</v>
      </c>
      <c r="G2368" s="141" t="s">
        <v>7676</v>
      </c>
      <c r="H2368" s="140" t="s">
        <v>7512</v>
      </c>
      <c r="I2368" s="141" t="s">
        <v>7672</v>
      </c>
      <c r="J2368" s="140" t="s">
        <v>1062</v>
      </c>
      <c r="K2368" s="142" t="s">
        <v>7673</v>
      </c>
      <c r="L2368" s="142" t="s">
        <v>7674</v>
      </c>
      <c r="M2368" s="142" t="s">
        <v>1002</v>
      </c>
      <c r="N2368" s="142" t="s">
        <v>121</v>
      </c>
      <c r="O2368" s="140" t="s">
        <v>7252</v>
      </c>
      <c r="P2368" s="140" t="s">
        <v>79</v>
      </c>
      <c r="Q2368" s="140" t="s">
        <v>79</v>
      </c>
      <c r="R2368" s="140" t="s">
        <v>7253</v>
      </c>
      <c r="S2368" s="61">
        <v>2019</v>
      </c>
      <c r="T2368" s="140" t="s">
        <v>79</v>
      </c>
      <c r="U2368" s="140" t="s">
        <v>79</v>
      </c>
      <c r="V2368" s="140" t="s">
        <v>82</v>
      </c>
      <c r="W2368" s="140"/>
      <c r="X2368" s="140" t="s">
        <v>79</v>
      </c>
      <c r="Y2368" s="140" t="s">
        <v>79</v>
      </c>
      <c r="Z2368" s="140" t="s">
        <v>39</v>
      </c>
      <c r="AA2368" s="140" t="s">
        <v>209</v>
      </c>
      <c r="AB2368" s="151" t="s">
        <v>7675</v>
      </c>
      <c r="AC2368" s="140">
        <v>4</v>
      </c>
      <c r="AD2368" s="150"/>
      <c r="AE2368" s="150"/>
      <c r="AF2368" s="150"/>
      <c r="AG2368" s="150"/>
      <c r="AH2368" s="150"/>
      <c r="AI2368" s="150"/>
      <c r="AJ2368" s="150"/>
      <c r="AK2368" s="150"/>
      <c r="AL2368" s="150"/>
    </row>
    <row r="2369" s="23" customFormat="1" customHeight="1" spans="1:38">
      <c r="A2369" s="28">
        <v>2367</v>
      </c>
      <c r="B2369" s="140" t="s">
        <v>7245</v>
      </c>
      <c r="C2369" s="141" t="s">
        <v>7668</v>
      </c>
      <c r="D2369" s="142" t="s">
        <v>7669</v>
      </c>
      <c r="E2369" s="141" t="s">
        <v>33</v>
      </c>
      <c r="F2369" s="140" t="s">
        <v>34</v>
      </c>
      <c r="G2369" s="141" t="s">
        <v>7677</v>
      </c>
      <c r="H2369" s="140" t="s">
        <v>7678</v>
      </c>
      <c r="I2369" s="141" t="s">
        <v>7672</v>
      </c>
      <c r="J2369" s="140" t="s">
        <v>1062</v>
      </c>
      <c r="K2369" s="142" t="s">
        <v>7673</v>
      </c>
      <c r="L2369" s="142" t="s">
        <v>7674</v>
      </c>
      <c r="M2369" s="142" t="s">
        <v>1002</v>
      </c>
      <c r="N2369" s="142" t="s">
        <v>121</v>
      </c>
      <c r="O2369" s="140" t="s">
        <v>7252</v>
      </c>
      <c r="P2369" s="140" t="s">
        <v>79</v>
      </c>
      <c r="Q2369" s="140" t="s">
        <v>79</v>
      </c>
      <c r="R2369" s="140" t="s">
        <v>7253</v>
      </c>
      <c r="S2369" s="61">
        <v>2019</v>
      </c>
      <c r="T2369" s="140" t="s">
        <v>79</v>
      </c>
      <c r="U2369" s="140" t="s">
        <v>79</v>
      </c>
      <c r="V2369" s="140" t="s">
        <v>82</v>
      </c>
      <c r="W2369" s="140"/>
      <c r="X2369" s="140" t="s">
        <v>79</v>
      </c>
      <c r="Y2369" s="140" t="s">
        <v>79</v>
      </c>
      <c r="Z2369" s="140" t="s">
        <v>39</v>
      </c>
      <c r="AA2369" s="140" t="s">
        <v>209</v>
      </c>
      <c r="AB2369" s="151" t="s">
        <v>7675</v>
      </c>
      <c r="AC2369" s="140">
        <v>4</v>
      </c>
      <c r="AD2369" s="150"/>
      <c r="AE2369" s="150"/>
      <c r="AF2369" s="150"/>
      <c r="AG2369" s="150"/>
      <c r="AH2369" s="150"/>
      <c r="AI2369" s="150"/>
      <c r="AJ2369" s="150"/>
      <c r="AK2369" s="150"/>
      <c r="AL2369" s="150"/>
    </row>
    <row r="2370" s="23" customFormat="1" customHeight="1" spans="1:38">
      <c r="A2370" s="28">
        <v>2368</v>
      </c>
      <c r="B2370" s="140" t="s">
        <v>7245</v>
      </c>
      <c r="C2370" s="141" t="s">
        <v>7679</v>
      </c>
      <c r="D2370" s="142" t="s">
        <v>7680</v>
      </c>
      <c r="E2370" s="141" t="s">
        <v>33</v>
      </c>
      <c r="F2370" s="140" t="s">
        <v>34</v>
      </c>
      <c r="G2370" s="141" t="s">
        <v>7681</v>
      </c>
      <c r="H2370" s="141" t="s">
        <v>7682</v>
      </c>
      <c r="I2370" s="141" t="s">
        <v>7683</v>
      </c>
      <c r="J2370" s="140" t="s">
        <v>1062</v>
      </c>
      <c r="K2370" s="142" t="s">
        <v>7250</v>
      </c>
      <c r="L2370" s="142" t="s">
        <v>7251</v>
      </c>
      <c r="M2370" s="142" t="s">
        <v>7251</v>
      </c>
      <c r="N2370" s="142" t="s">
        <v>7251</v>
      </c>
      <c r="O2370" s="140" t="s">
        <v>7252</v>
      </c>
      <c r="P2370" s="140" t="s">
        <v>79</v>
      </c>
      <c r="Q2370" s="140" t="s">
        <v>79</v>
      </c>
      <c r="R2370" s="140" t="s">
        <v>7253</v>
      </c>
      <c r="S2370" s="142" t="s">
        <v>7251</v>
      </c>
      <c r="T2370" s="142" t="s">
        <v>7251</v>
      </c>
      <c r="U2370" s="142" t="s">
        <v>7251</v>
      </c>
      <c r="V2370" s="142" t="s">
        <v>7251</v>
      </c>
      <c r="W2370" s="142" t="s">
        <v>7251</v>
      </c>
      <c r="X2370" s="140" t="s">
        <v>79</v>
      </c>
      <c r="Y2370" s="140" t="s">
        <v>79</v>
      </c>
      <c r="Z2370" s="140" t="s">
        <v>39</v>
      </c>
      <c r="AA2370" s="140" t="s">
        <v>209</v>
      </c>
      <c r="AB2370" s="142" t="s">
        <v>7251</v>
      </c>
      <c r="AC2370" s="142" t="s">
        <v>7251</v>
      </c>
      <c r="AD2370" s="150"/>
      <c r="AE2370" s="150"/>
      <c r="AF2370" s="150"/>
      <c r="AG2370" s="150"/>
      <c r="AH2370" s="150"/>
      <c r="AI2370" s="150"/>
      <c r="AJ2370" s="150"/>
      <c r="AK2370" s="150"/>
      <c r="AL2370" s="150"/>
    </row>
    <row r="2371" s="23" customFormat="1" customHeight="1" spans="1:38">
      <c r="A2371" s="28">
        <v>2369</v>
      </c>
      <c r="B2371" s="140" t="s">
        <v>7245</v>
      </c>
      <c r="C2371" s="141" t="s">
        <v>7679</v>
      </c>
      <c r="D2371" s="142" t="s">
        <v>7680</v>
      </c>
      <c r="E2371" s="141" t="s">
        <v>33</v>
      </c>
      <c r="F2371" s="140" t="s">
        <v>34</v>
      </c>
      <c r="G2371" s="141" t="s">
        <v>7684</v>
      </c>
      <c r="H2371" s="141" t="s">
        <v>7685</v>
      </c>
      <c r="I2371" s="141" t="s">
        <v>7683</v>
      </c>
      <c r="J2371" s="140" t="s">
        <v>1062</v>
      </c>
      <c r="K2371" s="142" t="s">
        <v>7250</v>
      </c>
      <c r="L2371" s="142" t="s">
        <v>7251</v>
      </c>
      <c r="M2371" s="142" t="s">
        <v>7251</v>
      </c>
      <c r="N2371" s="142" t="s">
        <v>7251</v>
      </c>
      <c r="O2371" s="140" t="s">
        <v>7252</v>
      </c>
      <c r="P2371" s="140" t="s">
        <v>79</v>
      </c>
      <c r="Q2371" s="140" t="s">
        <v>79</v>
      </c>
      <c r="R2371" s="140" t="s">
        <v>7253</v>
      </c>
      <c r="S2371" s="142" t="s">
        <v>7251</v>
      </c>
      <c r="T2371" s="142" t="s">
        <v>7251</v>
      </c>
      <c r="U2371" s="142" t="s">
        <v>7251</v>
      </c>
      <c r="V2371" s="142" t="s">
        <v>7251</v>
      </c>
      <c r="W2371" s="142" t="s">
        <v>7251</v>
      </c>
      <c r="X2371" s="140" t="s">
        <v>79</v>
      </c>
      <c r="Y2371" s="140" t="s">
        <v>79</v>
      </c>
      <c r="Z2371" s="140" t="s">
        <v>39</v>
      </c>
      <c r="AA2371" s="140" t="s">
        <v>209</v>
      </c>
      <c r="AB2371" s="142" t="s">
        <v>7251</v>
      </c>
      <c r="AC2371" s="142" t="s">
        <v>7251</v>
      </c>
      <c r="AD2371" s="150"/>
      <c r="AE2371" s="150"/>
      <c r="AF2371" s="150"/>
      <c r="AG2371" s="150"/>
      <c r="AH2371" s="150"/>
      <c r="AI2371" s="150"/>
      <c r="AJ2371" s="150"/>
      <c r="AK2371" s="150"/>
      <c r="AL2371" s="150"/>
    </row>
    <row r="2372" s="23" customFormat="1" customHeight="1" spans="1:38">
      <c r="A2372" s="28">
        <v>2370</v>
      </c>
      <c r="B2372" s="140" t="s">
        <v>7245</v>
      </c>
      <c r="C2372" s="141" t="s">
        <v>7686</v>
      </c>
      <c r="D2372" s="142" t="s">
        <v>735</v>
      </c>
      <c r="E2372" s="141" t="s">
        <v>33</v>
      </c>
      <c r="F2372" s="140" t="s">
        <v>34</v>
      </c>
      <c r="G2372" s="141" t="s">
        <v>7687</v>
      </c>
      <c r="H2372" s="140" t="s">
        <v>7515</v>
      </c>
      <c r="I2372" s="141" t="s">
        <v>7688</v>
      </c>
      <c r="J2372" s="140" t="s">
        <v>1062</v>
      </c>
      <c r="K2372" s="154" t="s">
        <v>7689</v>
      </c>
      <c r="L2372" s="155" t="s">
        <v>7690</v>
      </c>
      <c r="M2372" s="154"/>
      <c r="N2372" s="154" t="s">
        <v>121</v>
      </c>
      <c r="O2372" s="33" t="s">
        <v>7252</v>
      </c>
      <c r="P2372" s="33" t="s">
        <v>79</v>
      </c>
      <c r="Q2372" s="33" t="s">
        <v>79</v>
      </c>
      <c r="R2372" s="80" t="s">
        <v>7253</v>
      </c>
      <c r="S2372" s="148" t="s">
        <v>7691</v>
      </c>
      <c r="T2372" s="158" t="s">
        <v>79</v>
      </c>
      <c r="U2372" s="158" t="s">
        <v>79</v>
      </c>
      <c r="V2372" s="158" t="s">
        <v>79</v>
      </c>
      <c r="W2372" s="158" t="s">
        <v>79</v>
      </c>
      <c r="X2372" s="158" t="s">
        <v>79</v>
      </c>
      <c r="Y2372" s="158" t="s">
        <v>79</v>
      </c>
      <c r="Z2372" s="160" t="s">
        <v>39</v>
      </c>
      <c r="AA2372" s="33" t="s">
        <v>209</v>
      </c>
      <c r="AB2372" s="189" t="s">
        <v>7692</v>
      </c>
      <c r="AC2372" s="140">
        <v>2</v>
      </c>
      <c r="AD2372" s="150"/>
      <c r="AE2372" s="150"/>
      <c r="AF2372" s="150"/>
      <c r="AG2372" s="150"/>
      <c r="AH2372" s="150"/>
      <c r="AI2372" s="150"/>
      <c r="AJ2372" s="150"/>
      <c r="AK2372" s="150"/>
      <c r="AL2372" s="150"/>
    </row>
    <row r="2373" s="23" customFormat="1" customHeight="1" spans="1:38">
      <c r="A2373" s="28">
        <v>2371</v>
      </c>
      <c r="B2373" s="140" t="s">
        <v>7245</v>
      </c>
      <c r="C2373" s="141" t="s">
        <v>7693</v>
      </c>
      <c r="D2373" s="142" t="s">
        <v>7694</v>
      </c>
      <c r="E2373" s="141" t="s">
        <v>33</v>
      </c>
      <c r="F2373" s="140" t="s">
        <v>34</v>
      </c>
      <c r="G2373" s="141" t="s">
        <v>7695</v>
      </c>
      <c r="H2373" s="140" t="s">
        <v>7696</v>
      </c>
      <c r="I2373" s="141" t="s">
        <v>7697</v>
      </c>
      <c r="J2373" s="140" t="s">
        <v>1062</v>
      </c>
      <c r="K2373" s="156" t="s">
        <v>7698</v>
      </c>
      <c r="L2373" s="157" t="s">
        <v>7699</v>
      </c>
      <c r="M2373" s="142"/>
      <c r="N2373" s="142" t="s">
        <v>121</v>
      </c>
      <c r="O2373" s="140" t="s">
        <v>7252</v>
      </c>
      <c r="P2373" s="140" t="s">
        <v>79</v>
      </c>
      <c r="Q2373" s="140" t="s">
        <v>79</v>
      </c>
      <c r="R2373" s="140" t="s">
        <v>7253</v>
      </c>
      <c r="S2373" s="61">
        <v>2021</v>
      </c>
      <c r="T2373" s="140" t="s">
        <v>79</v>
      </c>
      <c r="U2373" s="140" t="s">
        <v>79</v>
      </c>
      <c r="V2373" s="140" t="s">
        <v>79</v>
      </c>
      <c r="W2373" s="140" t="s">
        <v>79</v>
      </c>
      <c r="X2373" s="140" t="s">
        <v>79</v>
      </c>
      <c r="Y2373" s="140" t="s">
        <v>79</v>
      </c>
      <c r="Z2373" s="140" t="s">
        <v>39</v>
      </c>
      <c r="AA2373" s="140" t="s">
        <v>209</v>
      </c>
      <c r="AB2373" s="190" t="s">
        <v>7700</v>
      </c>
      <c r="AC2373" s="140">
        <v>2</v>
      </c>
      <c r="AD2373" s="150"/>
      <c r="AE2373" s="150"/>
      <c r="AF2373" s="150"/>
      <c r="AG2373" s="150"/>
      <c r="AH2373" s="150"/>
      <c r="AI2373" s="150"/>
      <c r="AJ2373" s="150"/>
      <c r="AK2373" s="150"/>
      <c r="AL2373" s="150"/>
    </row>
    <row r="2374" s="23" customFormat="1" customHeight="1" spans="1:38">
      <c r="A2374" s="28">
        <v>2372</v>
      </c>
      <c r="B2374" s="140" t="s">
        <v>7245</v>
      </c>
      <c r="C2374" s="141" t="s">
        <v>7693</v>
      </c>
      <c r="D2374" s="142" t="s">
        <v>7694</v>
      </c>
      <c r="E2374" s="141" t="s">
        <v>33</v>
      </c>
      <c r="F2374" s="140" t="s">
        <v>34</v>
      </c>
      <c r="G2374" s="141" t="s">
        <v>7701</v>
      </c>
      <c r="H2374" s="140" t="s">
        <v>7702</v>
      </c>
      <c r="I2374" s="141" t="s">
        <v>7697</v>
      </c>
      <c r="J2374" s="140" t="s">
        <v>1062</v>
      </c>
      <c r="K2374" s="157" t="s">
        <v>7698</v>
      </c>
      <c r="L2374" s="157" t="s">
        <v>7699</v>
      </c>
      <c r="M2374" s="142"/>
      <c r="N2374" s="142" t="s">
        <v>121</v>
      </c>
      <c r="O2374" s="140" t="s">
        <v>7252</v>
      </c>
      <c r="P2374" s="140" t="s">
        <v>79</v>
      </c>
      <c r="Q2374" s="140" t="s">
        <v>79</v>
      </c>
      <c r="R2374" s="140" t="s">
        <v>7253</v>
      </c>
      <c r="S2374" s="61">
        <v>2021</v>
      </c>
      <c r="T2374" s="140" t="s">
        <v>79</v>
      </c>
      <c r="U2374" s="140" t="s">
        <v>79</v>
      </c>
      <c r="V2374" s="140" t="s">
        <v>79</v>
      </c>
      <c r="W2374" s="140" t="s">
        <v>79</v>
      </c>
      <c r="X2374" s="140" t="s">
        <v>79</v>
      </c>
      <c r="Y2374" s="140" t="s">
        <v>79</v>
      </c>
      <c r="Z2374" s="140" t="s">
        <v>39</v>
      </c>
      <c r="AA2374" s="140" t="s">
        <v>209</v>
      </c>
      <c r="AB2374" s="190" t="s">
        <v>7700</v>
      </c>
      <c r="AC2374" s="140">
        <v>2</v>
      </c>
      <c r="AD2374" s="150"/>
      <c r="AE2374" s="150"/>
      <c r="AF2374" s="150"/>
      <c r="AG2374" s="150"/>
      <c r="AH2374" s="150"/>
      <c r="AI2374" s="150"/>
      <c r="AJ2374" s="150"/>
      <c r="AK2374" s="150"/>
      <c r="AL2374" s="150"/>
    </row>
    <row r="2375" s="23" customFormat="1" customHeight="1" spans="1:38">
      <c r="A2375" s="28">
        <v>2373</v>
      </c>
      <c r="B2375" s="140" t="s">
        <v>7245</v>
      </c>
      <c r="C2375" s="141" t="s">
        <v>7693</v>
      </c>
      <c r="D2375" s="142" t="s">
        <v>7694</v>
      </c>
      <c r="E2375" s="141" t="s">
        <v>33</v>
      </c>
      <c r="F2375" s="140" t="s">
        <v>34</v>
      </c>
      <c r="G2375" s="141" t="s">
        <v>7703</v>
      </c>
      <c r="H2375" s="140" t="s">
        <v>7704</v>
      </c>
      <c r="I2375" s="141" t="s">
        <v>7697</v>
      </c>
      <c r="J2375" s="140" t="s">
        <v>1062</v>
      </c>
      <c r="K2375" s="157" t="s">
        <v>7698</v>
      </c>
      <c r="L2375" s="157" t="s">
        <v>7699</v>
      </c>
      <c r="M2375" s="142"/>
      <c r="N2375" s="142" t="s">
        <v>121</v>
      </c>
      <c r="O2375" s="140" t="s">
        <v>7252</v>
      </c>
      <c r="P2375" s="140" t="s">
        <v>79</v>
      </c>
      <c r="Q2375" s="140" t="s">
        <v>79</v>
      </c>
      <c r="R2375" s="140" t="s">
        <v>7253</v>
      </c>
      <c r="S2375" s="61">
        <v>2021</v>
      </c>
      <c r="T2375" s="140" t="s">
        <v>79</v>
      </c>
      <c r="U2375" s="140" t="s">
        <v>79</v>
      </c>
      <c r="V2375" s="140" t="s">
        <v>79</v>
      </c>
      <c r="W2375" s="140" t="s">
        <v>79</v>
      </c>
      <c r="X2375" s="140" t="s">
        <v>79</v>
      </c>
      <c r="Y2375" s="140" t="s">
        <v>79</v>
      </c>
      <c r="Z2375" s="140" t="s">
        <v>39</v>
      </c>
      <c r="AA2375" s="140" t="s">
        <v>209</v>
      </c>
      <c r="AB2375" s="190" t="s">
        <v>7700</v>
      </c>
      <c r="AC2375" s="140">
        <v>2</v>
      </c>
      <c r="AD2375" s="150"/>
      <c r="AE2375" s="150"/>
      <c r="AF2375" s="150"/>
      <c r="AG2375" s="150"/>
      <c r="AH2375" s="150"/>
      <c r="AI2375" s="150"/>
      <c r="AJ2375" s="150"/>
      <c r="AK2375" s="150"/>
      <c r="AL2375" s="150"/>
    </row>
    <row r="2376" s="23" customFormat="1" customHeight="1" spans="1:38">
      <c r="A2376" s="28">
        <v>2374</v>
      </c>
      <c r="B2376" s="140" t="s">
        <v>7245</v>
      </c>
      <c r="C2376" s="141" t="s">
        <v>7705</v>
      </c>
      <c r="D2376" s="142" t="s">
        <v>7706</v>
      </c>
      <c r="E2376" s="141" t="s">
        <v>7707</v>
      </c>
      <c r="F2376" s="140" t="s">
        <v>63</v>
      </c>
      <c r="G2376" s="141" t="s">
        <v>7708</v>
      </c>
      <c r="H2376" s="140" t="s">
        <v>7550</v>
      </c>
      <c r="I2376" s="143" t="s">
        <v>7709</v>
      </c>
      <c r="J2376" s="140" t="s">
        <v>1062</v>
      </c>
      <c r="K2376" s="142" t="s">
        <v>7710</v>
      </c>
      <c r="L2376" s="142" t="s">
        <v>7711</v>
      </c>
      <c r="M2376" s="142" t="s">
        <v>4354</v>
      </c>
      <c r="N2376" s="142" t="s">
        <v>7274</v>
      </c>
      <c r="O2376" s="140" t="s">
        <v>7252</v>
      </c>
      <c r="P2376" s="140" t="s">
        <v>79</v>
      </c>
      <c r="Q2376" s="140" t="s">
        <v>79</v>
      </c>
      <c r="R2376" s="140" t="s">
        <v>7253</v>
      </c>
      <c r="S2376" s="148" t="s">
        <v>7712</v>
      </c>
      <c r="T2376" s="140" t="s">
        <v>82</v>
      </c>
      <c r="U2376" s="140" t="s">
        <v>82</v>
      </c>
      <c r="V2376" s="140" t="s">
        <v>79</v>
      </c>
      <c r="W2376" s="140" t="s">
        <v>82</v>
      </c>
      <c r="X2376" s="140" t="s">
        <v>79</v>
      </c>
      <c r="Y2376" s="140" t="s">
        <v>79</v>
      </c>
      <c r="Z2376" s="140" t="s">
        <v>39</v>
      </c>
      <c r="AA2376" s="140" t="s">
        <v>209</v>
      </c>
      <c r="AB2376" s="151" t="s">
        <v>7713</v>
      </c>
      <c r="AC2376" s="140">
        <v>3</v>
      </c>
      <c r="AD2376" s="150"/>
      <c r="AE2376" s="150"/>
      <c r="AF2376" s="150"/>
      <c r="AG2376" s="150"/>
      <c r="AH2376" s="150"/>
      <c r="AI2376" s="150"/>
      <c r="AJ2376" s="150"/>
      <c r="AK2376" s="150"/>
      <c r="AL2376" s="150"/>
    </row>
    <row r="2377" s="23" customFormat="1" customHeight="1" spans="1:38">
      <c r="A2377" s="28">
        <v>2375</v>
      </c>
      <c r="B2377" s="140" t="s">
        <v>7245</v>
      </c>
      <c r="C2377" s="141" t="s">
        <v>7714</v>
      </c>
      <c r="D2377" s="142" t="s">
        <v>7715</v>
      </c>
      <c r="E2377" s="141" t="s">
        <v>7707</v>
      </c>
      <c r="F2377" s="140" t="s">
        <v>63</v>
      </c>
      <c r="G2377" s="141" t="s">
        <v>7716</v>
      </c>
      <c r="H2377" s="140" t="s">
        <v>7533</v>
      </c>
      <c r="I2377" s="143" t="s">
        <v>7717</v>
      </c>
      <c r="J2377" s="140" t="s">
        <v>1062</v>
      </c>
      <c r="K2377" s="142" t="s">
        <v>7718</v>
      </c>
      <c r="L2377" s="142" t="s">
        <v>7719</v>
      </c>
      <c r="M2377" s="142" t="s">
        <v>4354</v>
      </c>
      <c r="N2377" s="142" t="s">
        <v>7602</v>
      </c>
      <c r="O2377" s="140" t="s">
        <v>7252</v>
      </c>
      <c r="P2377" s="140" t="s">
        <v>79</v>
      </c>
      <c r="Q2377" s="140" t="s">
        <v>79</v>
      </c>
      <c r="R2377" s="140" t="s">
        <v>7253</v>
      </c>
      <c r="S2377" s="151" t="s">
        <v>7720</v>
      </c>
      <c r="T2377" s="140" t="s">
        <v>79</v>
      </c>
      <c r="U2377" s="140"/>
      <c r="V2377" s="140"/>
      <c r="W2377" s="140"/>
      <c r="X2377" s="140" t="s">
        <v>79</v>
      </c>
      <c r="Y2377" s="140" t="s">
        <v>79</v>
      </c>
      <c r="Z2377" s="140" t="s">
        <v>39</v>
      </c>
      <c r="AA2377" s="140" t="s">
        <v>209</v>
      </c>
      <c r="AB2377" s="151" t="s">
        <v>7721</v>
      </c>
      <c r="AC2377" s="140" t="s">
        <v>7722</v>
      </c>
      <c r="AD2377" s="150"/>
      <c r="AE2377" s="150"/>
      <c r="AF2377" s="150"/>
      <c r="AG2377" s="150"/>
      <c r="AH2377" s="150"/>
      <c r="AI2377" s="150"/>
      <c r="AJ2377" s="150"/>
      <c r="AK2377" s="150"/>
      <c r="AL2377" s="150"/>
    </row>
    <row r="2378" s="23" customFormat="1" customHeight="1" spans="1:38">
      <c r="A2378" s="28">
        <v>2376</v>
      </c>
      <c r="B2378" s="140" t="s">
        <v>7245</v>
      </c>
      <c r="C2378" s="141" t="s">
        <v>7723</v>
      </c>
      <c r="D2378" s="142" t="s">
        <v>7724</v>
      </c>
      <c r="E2378" s="141" t="s">
        <v>885</v>
      </c>
      <c r="F2378" s="140" t="s">
        <v>63</v>
      </c>
      <c r="G2378" s="141" t="s">
        <v>7725</v>
      </c>
      <c r="H2378" s="140" t="s">
        <v>7726</v>
      </c>
      <c r="I2378" s="141" t="s">
        <v>7727</v>
      </c>
      <c r="J2378" s="140" t="s">
        <v>1062</v>
      </c>
      <c r="K2378" s="142" t="s">
        <v>7728</v>
      </c>
      <c r="L2378" s="142" t="s">
        <v>7729</v>
      </c>
      <c r="M2378" s="142" t="s">
        <v>1002</v>
      </c>
      <c r="N2378" s="142" t="s">
        <v>7602</v>
      </c>
      <c r="O2378" s="140" t="s">
        <v>7252</v>
      </c>
      <c r="P2378" s="140" t="s">
        <v>79</v>
      </c>
      <c r="Q2378" s="140" t="s">
        <v>79</v>
      </c>
      <c r="R2378" s="140" t="s">
        <v>7253</v>
      </c>
      <c r="S2378" s="148" t="s">
        <v>7730</v>
      </c>
      <c r="T2378" s="140" t="s">
        <v>79</v>
      </c>
      <c r="U2378" s="140" t="s">
        <v>79</v>
      </c>
      <c r="V2378" s="140" t="s">
        <v>79</v>
      </c>
      <c r="W2378" s="140" t="s">
        <v>79</v>
      </c>
      <c r="X2378" s="140" t="s">
        <v>79</v>
      </c>
      <c r="Y2378" s="140" t="s">
        <v>79</v>
      </c>
      <c r="Z2378" s="140" t="s">
        <v>39</v>
      </c>
      <c r="AA2378" s="140" t="s">
        <v>209</v>
      </c>
      <c r="AB2378" s="151" t="s">
        <v>7731</v>
      </c>
      <c r="AC2378" s="140">
        <v>4</v>
      </c>
      <c r="AD2378" s="150"/>
      <c r="AE2378" s="150"/>
      <c r="AF2378" s="150"/>
      <c r="AG2378" s="150"/>
      <c r="AH2378" s="150"/>
      <c r="AI2378" s="150"/>
      <c r="AJ2378" s="150"/>
      <c r="AK2378" s="150"/>
      <c r="AL2378" s="150"/>
    </row>
    <row r="2379" s="23" customFormat="1" customHeight="1" spans="1:38">
      <c r="A2379" s="28">
        <v>2377</v>
      </c>
      <c r="B2379" s="140" t="s">
        <v>7245</v>
      </c>
      <c r="C2379" s="141" t="s">
        <v>7723</v>
      </c>
      <c r="D2379" s="142" t="s">
        <v>7724</v>
      </c>
      <c r="E2379" s="141" t="s">
        <v>885</v>
      </c>
      <c r="F2379" s="140" t="s">
        <v>63</v>
      </c>
      <c r="G2379" s="141" t="s">
        <v>7732</v>
      </c>
      <c r="H2379" s="140" t="s">
        <v>7733</v>
      </c>
      <c r="I2379" s="141" t="s">
        <v>7727</v>
      </c>
      <c r="J2379" s="140" t="s">
        <v>1062</v>
      </c>
      <c r="K2379" s="142" t="s">
        <v>7728</v>
      </c>
      <c r="L2379" s="142" t="s">
        <v>7729</v>
      </c>
      <c r="M2379" s="142" t="s">
        <v>1002</v>
      </c>
      <c r="N2379" s="142" t="s">
        <v>7602</v>
      </c>
      <c r="O2379" s="140" t="s">
        <v>7252</v>
      </c>
      <c r="P2379" s="140" t="s">
        <v>79</v>
      </c>
      <c r="Q2379" s="140" t="s">
        <v>79</v>
      </c>
      <c r="R2379" s="140" t="s">
        <v>7253</v>
      </c>
      <c r="S2379" s="148" t="s">
        <v>7730</v>
      </c>
      <c r="T2379" s="140" t="s">
        <v>79</v>
      </c>
      <c r="U2379" s="140" t="s">
        <v>79</v>
      </c>
      <c r="V2379" s="140" t="s">
        <v>79</v>
      </c>
      <c r="W2379" s="140" t="s">
        <v>79</v>
      </c>
      <c r="X2379" s="140" t="s">
        <v>79</v>
      </c>
      <c r="Y2379" s="140" t="s">
        <v>79</v>
      </c>
      <c r="Z2379" s="140" t="s">
        <v>39</v>
      </c>
      <c r="AA2379" s="140" t="s">
        <v>209</v>
      </c>
      <c r="AB2379" s="151" t="s">
        <v>7731</v>
      </c>
      <c r="AC2379" s="140">
        <v>4</v>
      </c>
      <c r="AD2379" s="150"/>
      <c r="AE2379" s="150"/>
      <c r="AF2379" s="150"/>
      <c r="AG2379" s="150"/>
      <c r="AH2379" s="150"/>
      <c r="AI2379" s="150"/>
      <c r="AJ2379" s="150"/>
      <c r="AK2379" s="150"/>
      <c r="AL2379" s="150"/>
    </row>
    <row r="2380" s="23" customFormat="1" customHeight="1" spans="1:38">
      <c r="A2380" s="28">
        <v>2378</v>
      </c>
      <c r="B2380" s="140" t="s">
        <v>7245</v>
      </c>
      <c r="C2380" s="141" t="s">
        <v>7723</v>
      </c>
      <c r="D2380" s="142" t="s">
        <v>7724</v>
      </c>
      <c r="E2380" s="141" t="s">
        <v>885</v>
      </c>
      <c r="F2380" s="140" t="s">
        <v>63</v>
      </c>
      <c r="G2380" s="141" t="s">
        <v>7734</v>
      </c>
      <c r="H2380" s="140" t="s">
        <v>7735</v>
      </c>
      <c r="I2380" s="141" t="s">
        <v>7736</v>
      </c>
      <c r="J2380" s="140" t="s">
        <v>1062</v>
      </c>
      <c r="K2380" s="142" t="s">
        <v>7728</v>
      </c>
      <c r="L2380" s="142" t="s">
        <v>7729</v>
      </c>
      <c r="M2380" s="142" t="s">
        <v>1002</v>
      </c>
      <c r="N2380" s="142" t="s">
        <v>7602</v>
      </c>
      <c r="O2380" s="140" t="s">
        <v>7252</v>
      </c>
      <c r="P2380" s="140" t="s">
        <v>79</v>
      </c>
      <c r="Q2380" s="140" t="s">
        <v>79</v>
      </c>
      <c r="R2380" s="140" t="s">
        <v>7253</v>
      </c>
      <c r="S2380" s="148" t="s">
        <v>7730</v>
      </c>
      <c r="T2380" s="140" t="s">
        <v>79</v>
      </c>
      <c r="U2380" s="140" t="s">
        <v>79</v>
      </c>
      <c r="V2380" s="140" t="s">
        <v>79</v>
      </c>
      <c r="W2380" s="140" t="s">
        <v>79</v>
      </c>
      <c r="X2380" s="140" t="s">
        <v>79</v>
      </c>
      <c r="Y2380" s="140" t="s">
        <v>79</v>
      </c>
      <c r="Z2380" s="140" t="s">
        <v>39</v>
      </c>
      <c r="AA2380" s="140" t="s">
        <v>209</v>
      </c>
      <c r="AB2380" s="151" t="s">
        <v>7731</v>
      </c>
      <c r="AC2380" s="140">
        <v>4</v>
      </c>
      <c r="AD2380" s="150"/>
      <c r="AE2380" s="150"/>
      <c r="AF2380" s="150"/>
      <c r="AG2380" s="150"/>
      <c r="AH2380" s="150"/>
      <c r="AI2380" s="150"/>
      <c r="AJ2380" s="150"/>
      <c r="AK2380" s="150"/>
      <c r="AL2380" s="150"/>
    </row>
    <row r="2381" s="23" customFormat="1" customHeight="1" spans="1:38">
      <c r="A2381" s="28">
        <v>2379</v>
      </c>
      <c r="B2381" s="140" t="s">
        <v>7245</v>
      </c>
      <c r="C2381" s="141" t="s">
        <v>7723</v>
      </c>
      <c r="D2381" s="142" t="s">
        <v>7724</v>
      </c>
      <c r="E2381" s="141" t="s">
        <v>885</v>
      </c>
      <c r="F2381" s="140" t="s">
        <v>63</v>
      </c>
      <c r="G2381" s="141" t="s">
        <v>7737</v>
      </c>
      <c r="H2381" s="140" t="s">
        <v>7738</v>
      </c>
      <c r="I2381" s="141" t="s">
        <v>7736</v>
      </c>
      <c r="J2381" s="140" t="s">
        <v>1062</v>
      </c>
      <c r="K2381" s="142" t="s">
        <v>7728</v>
      </c>
      <c r="L2381" s="142" t="s">
        <v>7729</v>
      </c>
      <c r="M2381" s="142" t="s">
        <v>1002</v>
      </c>
      <c r="N2381" s="142" t="s">
        <v>7602</v>
      </c>
      <c r="O2381" s="140" t="s">
        <v>7252</v>
      </c>
      <c r="P2381" s="140" t="s">
        <v>79</v>
      </c>
      <c r="Q2381" s="140" t="s">
        <v>79</v>
      </c>
      <c r="R2381" s="140" t="s">
        <v>7253</v>
      </c>
      <c r="S2381" s="148" t="s">
        <v>7730</v>
      </c>
      <c r="T2381" s="140" t="s">
        <v>79</v>
      </c>
      <c r="U2381" s="140" t="s">
        <v>79</v>
      </c>
      <c r="V2381" s="140" t="s">
        <v>79</v>
      </c>
      <c r="W2381" s="140" t="s">
        <v>79</v>
      </c>
      <c r="X2381" s="140" t="s">
        <v>79</v>
      </c>
      <c r="Y2381" s="140" t="s">
        <v>79</v>
      </c>
      <c r="Z2381" s="140" t="s">
        <v>39</v>
      </c>
      <c r="AA2381" s="140" t="s">
        <v>209</v>
      </c>
      <c r="AB2381" s="151" t="s">
        <v>7731</v>
      </c>
      <c r="AC2381" s="140">
        <v>4</v>
      </c>
      <c r="AD2381" s="150"/>
      <c r="AE2381" s="150"/>
      <c r="AF2381" s="150"/>
      <c r="AG2381" s="150"/>
      <c r="AH2381" s="150"/>
      <c r="AI2381" s="150"/>
      <c r="AJ2381" s="150"/>
      <c r="AK2381" s="150"/>
      <c r="AL2381" s="150"/>
    </row>
    <row r="2382" s="23" customFormat="1" customHeight="1" spans="1:38">
      <c r="A2382" s="28">
        <v>2380</v>
      </c>
      <c r="B2382" s="140" t="s">
        <v>7245</v>
      </c>
      <c r="C2382" s="141" t="s">
        <v>7723</v>
      </c>
      <c r="D2382" s="142" t="s">
        <v>7724</v>
      </c>
      <c r="E2382" s="141" t="s">
        <v>885</v>
      </c>
      <c r="F2382" s="140" t="s">
        <v>63</v>
      </c>
      <c r="G2382" s="141" t="s">
        <v>7739</v>
      </c>
      <c r="H2382" s="140" t="s">
        <v>7740</v>
      </c>
      <c r="I2382" s="141" t="s">
        <v>7741</v>
      </c>
      <c r="J2382" s="140" t="s">
        <v>1062</v>
      </c>
      <c r="K2382" s="142" t="s">
        <v>7728</v>
      </c>
      <c r="L2382" s="142" t="s">
        <v>7729</v>
      </c>
      <c r="M2382" s="142" t="s">
        <v>1002</v>
      </c>
      <c r="N2382" s="142" t="s">
        <v>7602</v>
      </c>
      <c r="O2382" s="140" t="s">
        <v>7252</v>
      </c>
      <c r="P2382" s="140" t="s">
        <v>79</v>
      </c>
      <c r="Q2382" s="140" t="s">
        <v>79</v>
      </c>
      <c r="R2382" s="140" t="s">
        <v>7253</v>
      </c>
      <c r="S2382" s="148" t="s">
        <v>7730</v>
      </c>
      <c r="T2382" s="140" t="s">
        <v>79</v>
      </c>
      <c r="U2382" s="140" t="s">
        <v>79</v>
      </c>
      <c r="V2382" s="140" t="s">
        <v>79</v>
      </c>
      <c r="W2382" s="140" t="s">
        <v>79</v>
      </c>
      <c r="X2382" s="140" t="s">
        <v>79</v>
      </c>
      <c r="Y2382" s="140" t="s">
        <v>79</v>
      </c>
      <c r="Z2382" s="140" t="s">
        <v>39</v>
      </c>
      <c r="AA2382" s="140" t="s">
        <v>209</v>
      </c>
      <c r="AB2382" s="151" t="s">
        <v>7731</v>
      </c>
      <c r="AC2382" s="140">
        <v>4</v>
      </c>
      <c r="AD2382" s="150"/>
      <c r="AE2382" s="150"/>
      <c r="AF2382" s="150"/>
      <c r="AG2382" s="150"/>
      <c r="AH2382" s="150"/>
      <c r="AI2382" s="150"/>
      <c r="AJ2382" s="150"/>
      <c r="AK2382" s="150"/>
      <c r="AL2382" s="150"/>
    </row>
    <row r="2383" s="23" customFormat="1" customHeight="1" spans="1:38">
      <c r="A2383" s="28">
        <v>2381</v>
      </c>
      <c r="B2383" s="140" t="s">
        <v>7245</v>
      </c>
      <c r="C2383" s="141" t="s">
        <v>7723</v>
      </c>
      <c r="D2383" s="142" t="s">
        <v>7724</v>
      </c>
      <c r="E2383" s="141" t="s">
        <v>885</v>
      </c>
      <c r="F2383" s="140" t="s">
        <v>63</v>
      </c>
      <c r="G2383" s="141" t="s">
        <v>7742</v>
      </c>
      <c r="H2383" s="140" t="s">
        <v>7743</v>
      </c>
      <c r="I2383" s="141" t="s">
        <v>7741</v>
      </c>
      <c r="J2383" s="140" t="s">
        <v>1062</v>
      </c>
      <c r="K2383" s="142" t="s">
        <v>7728</v>
      </c>
      <c r="L2383" s="142" t="s">
        <v>7729</v>
      </c>
      <c r="M2383" s="142" t="s">
        <v>1002</v>
      </c>
      <c r="N2383" s="142" t="s">
        <v>7602</v>
      </c>
      <c r="O2383" s="140" t="s">
        <v>7252</v>
      </c>
      <c r="P2383" s="140" t="s">
        <v>79</v>
      </c>
      <c r="Q2383" s="140" t="s">
        <v>79</v>
      </c>
      <c r="R2383" s="140" t="s">
        <v>7253</v>
      </c>
      <c r="S2383" s="148" t="s">
        <v>7730</v>
      </c>
      <c r="T2383" s="140" t="s">
        <v>79</v>
      </c>
      <c r="U2383" s="140" t="s">
        <v>79</v>
      </c>
      <c r="V2383" s="140" t="s">
        <v>79</v>
      </c>
      <c r="W2383" s="140" t="s">
        <v>79</v>
      </c>
      <c r="X2383" s="140" t="s">
        <v>79</v>
      </c>
      <c r="Y2383" s="140" t="s">
        <v>79</v>
      </c>
      <c r="Z2383" s="140" t="s">
        <v>39</v>
      </c>
      <c r="AA2383" s="140" t="s">
        <v>209</v>
      </c>
      <c r="AB2383" s="151" t="s">
        <v>7731</v>
      </c>
      <c r="AC2383" s="140">
        <v>4</v>
      </c>
      <c r="AD2383" s="150"/>
      <c r="AE2383" s="150"/>
      <c r="AF2383" s="150"/>
      <c r="AG2383" s="150"/>
      <c r="AH2383" s="150"/>
      <c r="AI2383" s="150"/>
      <c r="AJ2383" s="150"/>
      <c r="AK2383" s="150"/>
      <c r="AL2383" s="150"/>
    </row>
    <row r="2384" s="23" customFormat="1" customHeight="1" spans="1:38">
      <c r="A2384" s="28">
        <v>2382</v>
      </c>
      <c r="B2384" s="140" t="s">
        <v>7245</v>
      </c>
      <c r="C2384" s="141" t="s">
        <v>7744</v>
      </c>
      <c r="D2384" s="142" t="s">
        <v>7745</v>
      </c>
      <c r="E2384" s="141" t="s">
        <v>33</v>
      </c>
      <c r="F2384" s="140" t="s">
        <v>34</v>
      </c>
      <c r="G2384" s="141" t="s">
        <v>7746</v>
      </c>
      <c r="H2384" s="140" t="s">
        <v>7533</v>
      </c>
      <c r="I2384" s="141" t="s">
        <v>7534</v>
      </c>
      <c r="J2384" s="140" t="s">
        <v>1062</v>
      </c>
      <c r="K2384" s="142" t="s">
        <v>7250</v>
      </c>
      <c r="L2384" s="142" t="s">
        <v>7251</v>
      </c>
      <c r="M2384" s="142" t="s">
        <v>7251</v>
      </c>
      <c r="N2384" s="142" t="s">
        <v>7251</v>
      </c>
      <c r="O2384" s="140" t="s">
        <v>7252</v>
      </c>
      <c r="P2384" s="140" t="s">
        <v>79</v>
      </c>
      <c r="Q2384" s="140" t="s">
        <v>79</v>
      </c>
      <c r="R2384" s="140" t="s">
        <v>7253</v>
      </c>
      <c r="S2384" s="148" t="s">
        <v>7251</v>
      </c>
      <c r="T2384" s="148" t="s">
        <v>7251</v>
      </c>
      <c r="U2384" s="148" t="s">
        <v>7251</v>
      </c>
      <c r="V2384" s="148" t="s">
        <v>7251</v>
      </c>
      <c r="W2384" s="148" t="s">
        <v>7251</v>
      </c>
      <c r="X2384" s="140" t="s">
        <v>79</v>
      </c>
      <c r="Y2384" s="140" t="s">
        <v>79</v>
      </c>
      <c r="Z2384" s="140" t="s">
        <v>39</v>
      </c>
      <c r="AA2384" s="140" t="s">
        <v>209</v>
      </c>
      <c r="AB2384" s="151" t="s">
        <v>7251</v>
      </c>
      <c r="AC2384" s="151" t="s">
        <v>7251</v>
      </c>
      <c r="AD2384" s="150"/>
      <c r="AE2384" s="150"/>
      <c r="AF2384" s="150"/>
      <c r="AG2384" s="150"/>
      <c r="AH2384" s="150"/>
      <c r="AI2384" s="150"/>
      <c r="AJ2384" s="150"/>
      <c r="AK2384" s="150"/>
      <c r="AL2384" s="150"/>
    </row>
    <row r="2385" s="23" customFormat="1" customHeight="1" spans="1:38">
      <c r="A2385" s="28">
        <v>2383</v>
      </c>
      <c r="B2385" s="140" t="s">
        <v>7245</v>
      </c>
      <c r="C2385" s="141" t="s">
        <v>7747</v>
      </c>
      <c r="D2385" s="142" t="s">
        <v>7748</v>
      </c>
      <c r="E2385" s="141" t="s">
        <v>33</v>
      </c>
      <c r="F2385" s="140" t="s">
        <v>34</v>
      </c>
      <c r="G2385" s="141" t="s">
        <v>7749</v>
      </c>
      <c r="H2385" s="140" t="s">
        <v>7750</v>
      </c>
      <c r="I2385" s="141" t="s">
        <v>7751</v>
      </c>
      <c r="J2385" s="140" t="s">
        <v>1062</v>
      </c>
      <c r="K2385" s="85" t="s">
        <v>7752</v>
      </c>
      <c r="L2385" s="142" t="s">
        <v>7753</v>
      </c>
      <c r="M2385" s="142" t="s">
        <v>383</v>
      </c>
      <c r="N2385" s="85" t="s">
        <v>1203</v>
      </c>
      <c r="O2385" s="140" t="s">
        <v>7252</v>
      </c>
      <c r="P2385" s="140" t="s">
        <v>79</v>
      </c>
      <c r="Q2385" s="140" t="s">
        <v>79</v>
      </c>
      <c r="R2385" s="140" t="s">
        <v>7253</v>
      </c>
      <c r="S2385" s="148"/>
      <c r="T2385" s="148" t="s">
        <v>7251</v>
      </c>
      <c r="U2385" s="148" t="s">
        <v>7251</v>
      </c>
      <c r="V2385" s="148" t="s">
        <v>7251</v>
      </c>
      <c r="W2385" s="148" t="s">
        <v>7251</v>
      </c>
      <c r="X2385" s="140" t="s">
        <v>79</v>
      </c>
      <c r="Y2385" s="140" t="s">
        <v>79</v>
      </c>
      <c r="Z2385" s="140" t="s">
        <v>39</v>
      </c>
      <c r="AA2385" s="140" t="s">
        <v>1983</v>
      </c>
      <c r="AB2385" s="151" t="s">
        <v>7754</v>
      </c>
      <c r="AC2385" s="140" t="s">
        <v>7722</v>
      </c>
      <c r="AD2385" s="150"/>
      <c r="AE2385" s="150"/>
      <c r="AF2385" s="150"/>
      <c r="AG2385" s="150"/>
      <c r="AH2385" s="150"/>
      <c r="AI2385" s="150"/>
      <c r="AJ2385" s="150"/>
      <c r="AK2385" s="150"/>
      <c r="AL2385" s="150"/>
    </row>
    <row r="2386" s="23" customFormat="1" customHeight="1" spans="1:38">
      <c r="A2386" s="28">
        <v>2384</v>
      </c>
      <c r="B2386" s="140" t="s">
        <v>7245</v>
      </c>
      <c r="C2386" s="141" t="s">
        <v>7747</v>
      </c>
      <c r="D2386" s="142" t="s">
        <v>7748</v>
      </c>
      <c r="E2386" s="141" t="s">
        <v>33</v>
      </c>
      <c r="F2386" s="140" t="s">
        <v>34</v>
      </c>
      <c r="G2386" s="141" t="s">
        <v>7755</v>
      </c>
      <c r="H2386" s="140" t="s">
        <v>7756</v>
      </c>
      <c r="I2386" s="141" t="s">
        <v>7751</v>
      </c>
      <c r="J2386" s="140" t="s">
        <v>1062</v>
      </c>
      <c r="K2386" s="142" t="s">
        <v>7757</v>
      </c>
      <c r="L2386" s="142" t="s">
        <v>7753</v>
      </c>
      <c r="M2386" s="142" t="s">
        <v>383</v>
      </c>
      <c r="N2386" s="142" t="s">
        <v>1203</v>
      </c>
      <c r="O2386" s="140" t="s">
        <v>7252</v>
      </c>
      <c r="P2386" s="140" t="s">
        <v>79</v>
      </c>
      <c r="Q2386" s="140" t="s">
        <v>79</v>
      </c>
      <c r="R2386" s="140" t="s">
        <v>7253</v>
      </c>
      <c r="S2386" s="148"/>
      <c r="T2386" s="148" t="s">
        <v>7251</v>
      </c>
      <c r="U2386" s="148" t="s">
        <v>7251</v>
      </c>
      <c r="V2386" s="148" t="s">
        <v>7251</v>
      </c>
      <c r="W2386" s="148" t="s">
        <v>7251</v>
      </c>
      <c r="X2386" s="140" t="s">
        <v>79</v>
      </c>
      <c r="Y2386" s="140" t="s">
        <v>79</v>
      </c>
      <c r="Z2386" s="140" t="s">
        <v>39</v>
      </c>
      <c r="AA2386" s="140" t="s">
        <v>1983</v>
      </c>
      <c r="AB2386" s="151" t="s">
        <v>7754</v>
      </c>
      <c r="AC2386" s="140" t="s">
        <v>7722</v>
      </c>
      <c r="AD2386" s="150"/>
      <c r="AE2386" s="150"/>
      <c r="AF2386" s="150"/>
      <c r="AG2386" s="150"/>
      <c r="AH2386" s="150"/>
      <c r="AI2386" s="150"/>
      <c r="AJ2386" s="150"/>
      <c r="AK2386" s="150"/>
      <c r="AL2386" s="150"/>
    </row>
    <row r="2387" s="23" customFormat="1" customHeight="1" spans="1:38">
      <c r="A2387" s="28">
        <v>2385</v>
      </c>
      <c r="B2387" s="140" t="s">
        <v>7245</v>
      </c>
      <c r="C2387" s="141" t="s">
        <v>7758</v>
      </c>
      <c r="D2387" s="142" t="s">
        <v>7759</v>
      </c>
      <c r="E2387" s="141" t="s">
        <v>33</v>
      </c>
      <c r="F2387" s="140" t="s">
        <v>63</v>
      </c>
      <c r="G2387" s="141" t="s">
        <v>7760</v>
      </c>
      <c r="H2387" s="140" t="s">
        <v>7567</v>
      </c>
      <c r="I2387" s="141" t="s">
        <v>7433</v>
      </c>
      <c r="J2387" s="140" t="s">
        <v>1062</v>
      </c>
      <c r="K2387" s="156" t="s">
        <v>7761</v>
      </c>
      <c r="L2387" s="157" t="s">
        <v>7762</v>
      </c>
      <c r="M2387" s="157" t="s">
        <v>963</v>
      </c>
      <c r="N2387" s="157" t="s">
        <v>7274</v>
      </c>
      <c r="O2387" s="140" t="s">
        <v>7252</v>
      </c>
      <c r="P2387" s="140" t="s">
        <v>79</v>
      </c>
      <c r="Q2387" s="140" t="s">
        <v>79</v>
      </c>
      <c r="R2387" s="140" t="s">
        <v>7253</v>
      </c>
      <c r="S2387" s="148" t="s">
        <v>928</v>
      </c>
      <c r="T2387" s="140" t="s">
        <v>79</v>
      </c>
      <c r="U2387" s="140" t="s">
        <v>79</v>
      </c>
      <c r="V2387" s="140" t="s">
        <v>79</v>
      </c>
      <c r="W2387" s="140" t="s">
        <v>79</v>
      </c>
      <c r="X2387" s="140" t="s">
        <v>79</v>
      </c>
      <c r="Y2387" s="140" t="s">
        <v>79</v>
      </c>
      <c r="Z2387" s="140" t="s">
        <v>39</v>
      </c>
      <c r="AA2387" s="140" t="s">
        <v>209</v>
      </c>
      <c r="AB2387" s="151" t="s">
        <v>7763</v>
      </c>
      <c r="AC2387" s="140">
        <v>2</v>
      </c>
      <c r="AD2387" s="150"/>
      <c r="AE2387" s="150"/>
      <c r="AF2387" s="150"/>
      <c r="AG2387" s="150"/>
      <c r="AH2387" s="150"/>
      <c r="AI2387" s="150"/>
      <c r="AJ2387" s="150"/>
      <c r="AK2387" s="150"/>
      <c r="AL2387" s="150"/>
    </row>
    <row r="2388" s="23" customFormat="1" customHeight="1" spans="1:38">
      <c r="A2388" s="28">
        <v>2386</v>
      </c>
      <c r="B2388" s="140" t="s">
        <v>7245</v>
      </c>
      <c r="C2388" s="141" t="s">
        <v>7758</v>
      </c>
      <c r="D2388" s="142" t="s">
        <v>7759</v>
      </c>
      <c r="E2388" s="141" t="s">
        <v>33</v>
      </c>
      <c r="F2388" s="140" t="s">
        <v>63</v>
      </c>
      <c r="G2388" s="141" t="s">
        <v>7764</v>
      </c>
      <c r="H2388" s="140" t="s">
        <v>7570</v>
      </c>
      <c r="I2388" s="141" t="s">
        <v>7433</v>
      </c>
      <c r="J2388" s="140" t="s">
        <v>1062</v>
      </c>
      <c r="K2388" s="156" t="s">
        <v>7761</v>
      </c>
      <c r="L2388" s="157" t="s">
        <v>7762</v>
      </c>
      <c r="M2388" s="157" t="s">
        <v>963</v>
      </c>
      <c r="N2388" s="157" t="s">
        <v>7274</v>
      </c>
      <c r="O2388" s="140" t="s">
        <v>7252</v>
      </c>
      <c r="P2388" s="140" t="s">
        <v>79</v>
      </c>
      <c r="Q2388" s="140" t="s">
        <v>79</v>
      </c>
      <c r="R2388" s="140" t="s">
        <v>7253</v>
      </c>
      <c r="S2388" s="148" t="s">
        <v>928</v>
      </c>
      <c r="T2388" s="140" t="s">
        <v>79</v>
      </c>
      <c r="U2388" s="140" t="s">
        <v>79</v>
      </c>
      <c r="V2388" s="140" t="s">
        <v>79</v>
      </c>
      <c r="W2388" s="140" t="s">
        <v>79</v>
      </c>
      <c r="X2388" s="140" t="s">
        <v>79</v>
      </c>
      <c r="Y2388" s="140" t="s">
        <v>79</v>
      </c>
      <c r="Z2388" s="140" t="s">
        <v>39</v>
      </c>
      <c r="AA2388" s="140" t="s">
        <v>209</v>
      </c>
      <c r="AB2388" s="151" t="s">
        <v>7763</v>
      </c>
      <c r="AC2388" s="140">
        <v>2</v>
      </c>
      <c r="AD2388" s="150"/>
      <c r="AE2388" s="150"/>
      <c r="AF2388" s="150"/>
      <c r="AG2388" s="150"/>
      <c r="AH2388" s="150"/>
      <c r="AI2388" s="150"/>
      <c r="AJ2388" s="150"/>
      <c r="AK2388" s="150"/>
      <c r="AL2388" s="150"/>
    </row>
    <row r="2389" s="23" customFormat="1" customHeight="1" spans="1:38">
      <c r="A2389" s="28">
        <v>2387</v>
      </c>
      <c r="B2389" s="140" t="s">
        <v>7245</v>
      </c>
      <c r="C2389" s="141" t="s">
        <v>7765</v>
      </c>
      <c r="D2389" s="142" t="s">
        <v>7766</v>
      </c>
      <c r="E2389" s="141" t="s">
        <v>116</v>
      </c>
      <c r="F2389" s="140" t="s">
        <v>63</v>
      </c>
      <c r="G2389" s="141" t="s">
        <v>7767</v>
      </c>
      <c r="H2389" s="140" t="s">
        <v>7261</v>
      </c>
      <c r="I2389" s="141" t="s">
        <v>7262</v>
      </c>
      <c r="J2389" s="140" t="s">
        <v>1062</v>
      </c>
      <c r="K2389" s="142" t="s">
        <v>7768</v>
      </c>
      <c r="L2389" s="142" t="s">
        <v>7769</v>
      </c>
      <c r="M2389" s="142"/>
      <c r="N2389" s="142" t="s">
        <v>7770</v>
      </c>
      <c r="O2389" s="140" t="s">
        <v>7252</v>
      </c>
      <c r="P2389" s="140" t="s">
        <v>79</v>
      </c>
      <c r="Q2389" s="140" t="s">
        <v>79</v>
      </c>
      <c r="R2389" s="140" t="s">
        <v>7253</v>
      </c>
      <c r="S2389" s="148" t="s">
        <v>7771</v>
      </c>
      <c r="T2389" s="140" t="s">
        <v>79</v>
      </c>
      <c r="U2389" s="140" t="s">
        <v>79</v>
      </c>
      <c r="V2389" s="140" t="s">
        <v>79</v>
      </c>
      <c r="W2389" s="140" t="s">
        <v>79</v>
      </c>
      <c r="X2389" s="140" t="s">
        <v>79</v>
      </c>
      <c r="Y2389" s="140" t="s">
        <v>79</v>
      </c>
      <c r="Z2389" s="140" t="s">
        <v>39</v>
      </c>
      <c r="AA2389" s="140" t="s">
        <v>1983</v>
      </c>
      <c r="AB2389" s="151" t="s">
        <v>7772</v>
      </c>
      <c r="AC2389" s="140">
        <v>1</v>
      </c>
      <c r="AD2389" s="150"/>
      <c r="AE2389" s="150"/>
      <c r="AF2389" s="150"/>
      <c r="AG2389" s="150"/>
      <c r="AH2389" s="150"/>
      <c r="AI2389" s="150"/>
      <c r="AJ2389" s="150"/>
      <c r="AK2389" s="150"/>
      <c r="AL2389" s="150"/>
    </row>
    <row r="2390" s="23" customFormat="1" customHeight="1" spans="1:38">
      <c r="A2390" s="28">
        <v>2388</v>
      </c>
      <c r="B2390" s="140" t="s">
        <v>7245</v>
      </c>
      <c r="C2390" s="141" t="s">
        <v>7773</v>
      </c>
      <c r="D2390" s="142" t="s">
        <v>7774</v>
      </c>
      <c r="E2390" s="141" t="s">
        <v>33</v>
      </c>
      <c r="F2390" s="140" t="s">
        <v>34</v>
      </c>
      <c r="G2390" s="141" t="s">
        <v>7775</v>
      </c>
      <c r="H2390" s="140" t="s">
        <v>7776</v>
      </c>
      <c r="I2390" s="141" t="s">
        <v>7777</v>
      </c>
      <c r="J2390" s="140" t="s">
        <v>1062</v>
      </c>
      <c r="K2390" s="142" t="s">
        <v>7250</v>
      </c>
      <c r="L2390" s="142" t="s">
        <v>7251</v>
      </c>
      <c r="M2390" s="142" t="s">
        <v>7251</v>
      </c>
      <c r="N2390" s="142" t="s">
        <v>7251</v>
      </c>
      <c r="O2390" s="140" t="s">
        <v>7252</v>
      </c>
      <c r="P2390" s="140" t="s">
        <v>79</v>
      </c>
      <c r="Q2390" s="140" t="s">
        <v>79</v>
      </c>
      <c r="R2390" s="140" t="s">
        <v>7253</v>
      </c>
      <c r="S2390" s="142" t="s">
        <v>7251</v>
      </c>
      <c r="T2390" s="142" t="s">
        <v>7251</v>
      </c>
      <c r="U2390" s="142" t="s">
        <v>7251</v>
      </c>
      <c r="V2390" s="142" t="s">
        <v>7251</v>
      </c>
      <c r="W2390" s="142" t="s">
        <v>7251</v>
      </c>
      <c r="X2390" s="140" t="s">
        <v>79</v>
      </c>
      <c r="Y2390" s="140" t="s">
        <v>79</v>
      </c>
      <c r="Z2390" s="140" t="s">
        <v>39</v>
      </c>
      <c r="AA2390" s="140" t="s">
        <v>1983</v>
      </c>
      <c r="AB2390" s="142" t="s">
        <v>7251</v>
      </c>
      <c r="AC2390" s="142" t="s">
        <v>7251</v>
      </c>
      <c r="AD2390" s="150"/>
      <c r="AE2390" s="150"/>
      <c r="AF2390" s="150"/>
      <c r="AG2390" s="150"/>
      <c r="AH2390" s="150"/>
      <c r="AI2390" s="150"/>
      <c r="AJ2390" s="150"/>
      <c r="AK2390" s="150"/>
      <c r="AL2390" s="150"/>
    </row>
    <row r="2391" s="23" customFormat="1" customHeight="1" spans="1:38">
      <c r="A2391" s="28">
        <v>2389</v>
      </c>
      <c r="B2391" s="140" t="s">
        <v>7245</v>
      </c>
      <c r="C2391" s="141" t="s">
        <v>7778</v>
      </c>
      <c r="D2391" s="142" t="s">
        <v>7774</v>
      </c>
      <c r="E2391" s="141" t="s">
        <v>116</v>
      </c>
      <c r="F2391" s="140" t="s">
        <v>34</v>
      </c>
      <c r="G2391" s="141" t="s">
        <v>7779</v>
      </c>
      <c r="H2391" s="140" t="s">
        <v>7780</v>
      </c>
      <c r="I2391" s="141" t="s">
        <v>7781</v>
      </c>
      <c r="J2391" s="140" t="s">
        <v>1062</v>
      </c>
      <c r="K2391" s="142" t="s">
        <v>7250</v>
      </c>
      <c r="L2391" s="142" t="s">
        <v>7251</v>
      </c>
      <c r="M2391" s="142" t="s">
        <v>7251</v>
      </c>
      <c r="N2391" s="142" t="s">
        <v>7251</v>
      </c>
      <c r="O2391" s="140" t="s">
        <v>7252</v>
      </c>
      <c r="P2391" s="140" t="s">
        <v>79</v>
      </c>
      <c r="Q2391" s="140" t="s">
        <v>79</v>
      </c>
      <c r="R2391" s="140" t="s">
        <v>7253</v>
      </c>
      <c r="S2391" s="142" t="s">
        <v>7251</v>
      </c>
      <c r="T2391" s="142" t="s">
        <v>7251</v>
      </c>
      <c r="U2391" s="142" t="s">
        <v>7251</v>
      </c>
      <c r="V2391" s="142" t="s">
        <v>7251</v>
      </c>
      <c r="W2391" s="142" t="s">
        <v>7251</v>
      </c>
      <c r="X2391" s="140" t="s">
        <v>79</v>
      </c>
      <c r="Y2391" s="140" t="s">
        <v>79</v>
      </c>
      <c r="Z2391" s="140" t="s">
        <v>39</v>
      </c>
      <c r="AA2391" s="140" t="s">
        <v>1983</v>
      </c>
      <c r="AB2391" s="142" t="s">
        <v>7251</v>
      </c>
      <c r="AC2391" s="142" t="s">
        <v>7251</v>
      </c>
      <c r="AD2391" s="150"/>
      <c r="AE2391" s="150"/>
      <c r="AF2391" s="150"/>
      <c r="AG2391" s="150"/>
      <c r="AH2391" s="150"/>
      <c r="AI2391" s="150"/>
      <c r="AJ2391" s="150"/>
      <c r="AK2391" s="150"/>
      <c r="AL2391" s="150"/>
    </row>
    <row r="2392" s="23" customFormat="1" customHeight="1" spans="1:38">
      <c r="A2392" s="28">
        <v>2390</v>
      </c>
      <c r="B2392" s="140" t="s">
        <v>7245</v>
      </c>
      <c r="C2392" s="141" t="s">
        <v>7778</v>
      </c>
      <c r="D2392" s="142" t="s">
        <v>7774</v>
      </c>
      <c r="E2392" s="141" t="s">
        <v>116</v>
      </c>
      <c r="F2392" s="140" t="s">
        <v>34</v>
      </c>
      <c r="G2392" s="141" t="s">
        <v>7782</v>
      </c>
      <c r="H2392" s="140" t="s">
        <v>7783</v>
      </c>
      <c r="I2392" s="141" t="s">
        <v>7781</v>
      </c>
      <c r="J2392" s="140" t="s">
        <v>1062</v>
      </c>
      <c r="K2392" s="142" t="s">
        <v>7250</v>
      </c>
      <c r="L2392" s="142" t="s">
        <v>7251</v>
      </c>
      <c r="M2392" s="142" t="s">
        <v>7251</v>
      </c>
      <c r="N2392" s="142" t="s">
        <v>7251</v>
      </c>
      <c r="O2392" s="140" t="s">
        <v>7252</v>
      </c>
      <c r="P2392" s="140" t="s">
        <v>79</v>
      </c>
      <c r="Q2392" s="140" t="s">
        <v>79</v>
      </c>
      <c r="R2392" s="140" t="s">
        <v>7253</v>
      </c>
      <c r="S2392" s="142" t="s">
        <v>7251</v>
      </c>
      <c r="T2392" s="142" t="s">
        <v>7251</v>
      </c>
      <c r="U2392" s="142" t="s">
        <v>7251</v>
      </c>
      <c r="V2392" s="142" t="s">
        <v>7251</v>
      </c>
      <c r="W2392" s="142" t="s">
        <v>7251</v>
      </c>
      <c r="X2392" s="140" t="s">
        <v>79</v>
      </c>
      <c r="Y2392" s="140" t="s">
        <v>79</v>
      </c>
      <c r="Z2392" s="140" t="s">
        <v>39</v>
      </c>
      <c r="AA2392" s="140" t="s">
        <v>1983</v>
      </c>
      <c r="AB2392" s="142" t="s">
        <v>7251</v>
      </c>
      <c r="AC2392" s="142" t="s">
        <v>7251</v>
      </c>
      <c r="AD2392" s="150"/>
      <c r="AE2392" s="150"/>
      <c r="AF2392" s="150"/>
      <c r="AG2392" s="150"/>
      <c r="AH2392" s="150"/>
      <c r="AI2392" s="150"/>
      <c r="AJ2392" s="150"/>
      <c r="AK2392" s="150"/>
      <c r="AL2392" s="150"/>
    </row>
    <row r="2393" s="23" customFormat="1" customHeight="1" spans="1:38">
      <c r="A2393" s="28">
        <v>2391</v>
      </c>
      <c r="B2393" s="140" t="s">
        <v>7245</v>
      </c>
      <c r="C2393" s="141" t="s">
        <v>7778</v>
      </c>
      <c r="D2393" s="142" t="s">
        <v>7774</v>
      </c>
      <c r="E2393" s="141" t="s">
        <v>116</v>
      </c>
      <c r="F2393" s="140" t="s">
        <v>34</v>
      </c>
      <c r="G2393" s="141" t="s">
        <v>7784</v>
      </c>
      <c r="H2393" s="140" t="s">
        <v>7785</v>
      </c>
      <c r="I2393" s="141" t="s">
        <v>7781</v>
      </c>
      <c r="J2393" s="140" t="s">
        <v>1062</v>
      </c>
      <c r="K2393" s="142" t="s">
        <v>7250</v>
      </c>
      <c r="L2393" s="142" t="s">
        <v>7251</v>
      </c>
      <c r="M2393" s="142" t="s">
        <v>7251</v>
      </c>
      <c r="N2393" s="142" t="s">
        <v>7251</v>
      </c>
      <c r="O2393" s="140" t="s">
        <v>7252</v>
      </c>
      <c r="P2393" s="140" t="s">
        <v>79</v>
      </c>
      <c r="Q2393" s="140" t="s">
        <v>79</v>
      </c>
      <c r="R2393" s="140" t="s">
        <v>7253</v>
      </c>
      <c r="S2393" s="142" t="s">
        <v>7251</v>
      </c>
      <c r="T2393" s="142" t="s">
        <v>7251</v>
      </c>
      <c r="U2393" s="142" t="s">
        <v>7251</v>
      </c>
      <c r="V2393" s="142" t="s">
        <v>7251</v>
      </c>
      <c r="W2393" s="142" t="s">
        <v>7251</v>
      </c>
      <c r="X2393" s="140" t="s">
        <v>79</v>
      </c>
      <c r="Y2393" s="140" t="s">
        <v>79</v>
      </c>
      <c r="Z2393" s="140" t="s">
        <v>39</v>
      </c>
      <c r="AA2393" s="140" t="s">
        <v>1983</v>
      </c>
      <c r="AB2393" s="142" t="s">
        <v>7251</v>
      </c>
      <c r="AC2393" s="142" t="s">
        <v>7251</v>
      </c>
      <c r="AD2393" s="150"/>
      <c r="AE2393" s="150"/>
      <c r="AF2393" s="150"/>
      <c r="AG2393" s="150"/>
      <c r="AH2393" s="150"/>
      <c r="AI2393" s="150"/>
      <c r="AJ2393" s="150"/>
      <c r="AK2393" s="150"/>
      <c r="AL2393" s="150"/>
    </row>
    <row r="2394" s="23" customFormat="1" customHeight="1" spans="1:38">
      <c r="A2394" s="28">
        <v>2392</v>
      </c>
      <c r="B2394" s="140" t="s">
        <v>7245</v>
      </c>
      <c r="C2394" s="141" t="s">
        <v>7778</v>
      </c>
      <c r="D2394" s="142" t="s">
        <v>7774</v>
      </c>
      <c r="E2394" s="141" t="s">
        <v>116</v>
      </c>
      <c r="F2394" s="140" t="s">
        <v>34</v>
      </c>
      <c r="G2394" s="141" t="s">
        <v>7786</v>
      </c>
      <c r="H2394" s="140" t="s">
        <v>7787</v>
      </c>
      <c r="I2394" s="141" t="s">
        <v>7781</v>
      </c>
      <c r="J2394" s="140" t="s">
        <v>1062</v>
      </c>
      <c r="K2394" s="142" t="s">
        <v>7250</v>
      </c>
      <c r="L2394" s="142" t="s">
        <v>7251</v>
      </c>
      <c r="M2394" s="142" t="s">
        <v>7251</v>
      </c>
      <c r="N2394" s="142" t="s">
        <v>7251</v>
      </c>
      <c r="O2394" s="140" t="s">
        <v>7252</v>
      </c>
      <c r="P2394" s="140" t="s">
        <v>79</v>
      </c>
      <c r="Q2394" s="140" t="s">
        <v>79</v>
      </c>
      <c r="R2394" s="140" t="s">
        <v>7253</v>
      </c>
      <c r="S2394" s="142" t="s">
        <v>7251</v>
      </c>
      <c r="T2394" s="142" t="s">
        <v>7251</v>
      </c>
      <c r="U2394" s="142" t="s">
        <v>7251</v>
      </c>
      <c r="V2394" s="142" t="s">
        <v>7251</v>
      </c>
      <c r="W2394" s="142" t="s">
        <v>7251</v>
      </c>
      <c r="X2394" s="140" t="s">
        <v>79</v>
      </c>
      <c r="Y2394" s="140" t="s">
        <v>79</v>
      </c>
      <c r="Z2394" s="140" t="s">
        <v>39</v>
      </c>
      <c r="AA2394" s="140" t="s">
        <v>1983</v>
      </c>
      <c r="AB2394" s="142" t="s">
        <v>7251</v>
      </c>
      <c r="AC2394" s="142" t="s">
        <v>7251</v>
      </c>
      <c r="AD2394" s="150"/>
      <c r="AE2394" s="150"/>
      <c r="AF2394" s="150"/>
      <c r="AG2394" s="150"/>
      <c r="AH2394" s="150"/>
      <c r="AI2394" s="150"/>
      <c r="AJ2394" s="150"/>
      <c r="AK2394" s="150"/>
      <c r="AL2394" s="150"/>
    </row>
    <row r="2395" s="23" customFormat="1" customHeight="1" spans="1:38">
      <c r="A2395" s="28">
        <v>2393</v>
      </c>
      <c r="B2395" s="140" t="s">
        <v>7245</v>
      </c>
      <c r="C2395" s="141" t="s">
        <v>7778</v>
      </c>
      <c r="D2395" s="142" t="s">
        <v>7774</v>
      </c>
      <c r="E2395" s="141" t="s">
        <v>116</v>
      </c>
      <c r="F2395" s="140" t="s">
        <v>34</v>
      </c>
      <c r="G2395" s="141" t="s">
        <v>7788</v>
      </c>
      <c r="H2395" s="140" t="s">
        <v>7789</v>
      </c>
      <c r="I2395" s="141" t="s">
        <v>7781</v>
      </c>
      <c r="J2395" s="140" t="s">
        <v>1062</v>
      </c>
      <c r="K2395" s="142" t="s">
        <v>7250</v>
      </c>
      <c r="L2395" s="142" t="s">
        <v>7251</v>
      </c>
      <c r="M2395" s="142" t="s">
        <v>7251</v>
      </c>
      <c r="N2395" s="142" t="s">
        <v>7251</v>
      </c>
      <c r="O2395" s="140" t="s">
        <v>7252</v>
      </c>
      <c r="P2395" s="140" t="s">
        <v>79</v>
      </c>
      <c r="Q2395" s="140" t="s">
        <v>79</v>
      </c>
      <c r="R2395" s="140" t="s">
        <v>7253</v>
      </c>
      <c r="S2395" s="142" t="s">
        <v>7251</v>
      </c>
      <c r="T2395" s="142" t="s">
        <v>7251</v>
      </c>
      <c r="U2395" s="142" t="s">
        <v>7251</v>
      </c>
      <c r="V2395" s="142" t="s">
        <v>7251</v>
      </c>
      <c r="W2395" s="142" t="s">
        <v>7251</v>
      </c>
      <c r="X2395" s="140" t="s">
        <v>79</v>
      </c>
      <c r="Y2395" s="140" t="s">
        <v>79</v>
      </c>
      <c r="Z2395" s="140" t="s">
        <v>39</v>
      </c>
      <c r="AA2395" s="140" t="s">
        <v>1983</v>
      </c>
      <c r="AB2395" s="142" t="s">
        <v>7251</v>
      </c>
      <c r="AC2395" s="142" t="s">
        <v>7251</v>
      </c>
      <c r="AD2395" s="150"/>
      <c r="AE2395" s="150"/>
      <c r="AF2395" s="150"/>
      <c r="AG2395" s="150"/>
      <c r="AH2395" s="150"/>
      <c r="AI2395" s="150"/>
      <c r="AJ2395" s="150"/>
      <c r="AK2395" s="150"/>
      <c r="AL2395" s="150"/>
    </row>
    <row r="2396" s="23" customFormat="1" customHeight="1" spans="1:38">
      <c r="A2396" s="28">
        <v>2394</v>
      </c>
      <c r="B2396" s="140" t="s">
        <v>7245</v>
      </c>
      <c r="C2396" s="141" t="s">
        <v>7790</v>
      </c>
      <c r="D2396" s="142" t="s">
        <v>7791</v>
      </c>
      <c r="E2396" s="141" t="s">
        <v>33</v>
      </c>
      <c r="F2396" s="140" t="s">
        <v>34</v>
      </c>
      <c r="G2396" s="141" t="s">
        <v>7792</v>
      </c>
      <c r="H2396" s="140" t="s">
        <v>7793</v>
      </c>
      <c r="I2396" s="141" t="s">
        <v>7794</v>
      </c>
      <c r="J2396" s="140" t="s">
        <v>1062</v>
      </c>
      <c r="K2396" s="154" t="s">
        <v>7795</v>
      </c>
      <c r="L2396" s="154" t="s">
        <v>7796</v>
      </c>
      <c r="M2396" s="154" t="s">
        <v>6777</v>
      </c>
      <c r="N2396" s="154" t="s">
        <v>7274</v>
      </c>
      <c r="O2396" s="33" t="s">
        <v>7252</v>
      </c>
      <c r="P2396" s="33" t="s">
        <v>79</v>
      </c>
      <c r="Q2396" s="33" t="s">
        <v>79</v>
      </c>
      <c r="R2396" s="80" t="s">
        <v>7253</v>
      </c>
      <c r="S2396" s="159" t="s">
        <v>7797</v>
      </c>
      <c r="T2396" s="158" t="s">
        <v>79</v>
      </c>
      <c r="U2396" s="158" t="s">
        <v>606</v>
      </c>
      <c r="V2396" s="158" t="s">
        <v>79</v>
      </c>
      <c r="W2396" s="158" t="s">
        <v>79</v>
      </c>
      <c r="X2396" s="158" t="s">
        <v>79</v>
      </c>
      <c r="Y2396" s="158" t="s">
        <v>79</v>
      </c>
      <c r="Z2396" s="56" t="s">
        <v>39</v>
      </c>
      <c r="AA2396" s="33" t="s">
        <v>209</v>
      </c>
      <c r="AB2396" s="31" t="s">
        <v>7798</v>
      </c>
      <c r="AC2396" s="33">
        <v>4</v>
      </c>
      <c r="AD2396" s="150"/>
      <c r="AE2396" s="150"/>
      <c r="AF2396" s="150"/>
      <c r="AG2396" s="150"/>
      <c r="AH2396" s="150"/>
      <c r="AI2396" s="150"/>
      <c r="AJ2396" s="150"/>
      <c r="AK2396" s="150"/>
      <c r="AL2396" s="150"/>
    </row>
    <row r="2397" s="23" customFormat="1" customHeight="1" spans="1:38">
      <c r="A2397" s="28">
        <v>2395</v>
      </c>
      <c r="B2397" s="140" t="s">
        <v>7245</v>
      </c>
      <c r="C2397" s="141" t="s">
        <v>7790</v>
      </c>
      <c r="D2397" s="142" t="s">
        <v>7791</v>
      </c>
      <c r="E2397" s="141" t="s">
        <v>33</v>
      </c>
      <c r="F2397" s="140" t="s">
        <v>34</v>
      </c>
      <c r="G2397" s="141" t="s">
        <v>7799</v>
      </c>
      <c r="H2397" s="140" t="s">
        <v>7800</v>
      </c>
      <c r="I2397" s="141" t="s">
        <v>7794</v>
      </c>
      <c r="J2397" s="140" t="s">
        <v>1062</v>
      </c>
      <c r="K2397" s="154" t="s">
        <v>7795</v>
      </c>
      <c r="L2397" s="154" t="s">
        <v>7796</v>
      </c>
      <c r="M2397" s="154" t="s">
        <v>6777</v>
      </c>
      <c r="N2397" s="154" t="s">
        <v>7274</v>
      </c>
      <c r="O2397" s="33" t="s">
        <v>7252</v>
      </c>
      <c r="P2397" s="33" t="s">
        <v>79</v>
      </c>
      <c r="Q2397" s="33" t="s">
        <v>79</v>
      </c>
      <c r="R2397" s="80" t="s">
        <v>7253</v>
      </c>
      <c r="S2397" s="159" t="s">
        <v>7797</v>
      </c>
      <c r="T2397" s="158" t="s">
        <v>79</v>
      </c>
      <c r="U2397" s="158" t="s">
        <v>606</v>
      </c>
      <c r="V2397" s="158" t="s">
        <v>79</v>
      </c>
      <c r="W2397" s="158" t="s">
        <v>79</v>
      </c>
      <c r="X2397" s="158" t="s">
        <v>79</v>
      </c>
      <c r="Y2397" s="158" t="s">
        <v>79</v>
      </c>
      <c r="Z2397" s="56" t="s">
        <v>39</v>
      </c>
      <c r="AA2397" s="33" t="s">
        <v>209</v>
      </c>
      <c r="AB2397" s="31" t="s">
        <v>7798</v>
      </c>
      <c r="AC2397" s="33">
        <v>4</v>
      </c>
      <c r="AD2397" s="150"/>
      <c r="AE2397" s="150"/>
      <c r="AF2397" s="150"/>
      <c r="AG2397" s="150"/>
      <c r="AH2397" s="150"/>
      <c r="AI2397" s="150"/>
      <c r="AJ2397" s="150"/>
      <c r="AK2397" s="150"/>
      <c r="AL2397" s="150"/>
    </row>
    <row r="2398" s="23" customFormat="1" customHeight="1" spans="1:38">
      <c r="A2398" s="28">
        <v>2396</v>
      </c>
      <c r="B2398" s="140" t="s">
        <v>7245</v>
      </c>
      <c r="C2398" s="141" t="s">
        <v>7790</v>
      </c>
      <c r="D2398" s="142" t="s">
        <v>7791</v>
      </c>
      <c r="E2398" s="141" t="s">
        <v>33</v>
      </c>
      <c r="F2398" s="140" t="s">
        <v>34</v>
      </c>
      <c r="G2398" s="141" t="s">
        <v>7801</v>
      </c>
      <c r="H2398" s="140" t="s">
        <v>7802</v>
      </c>
      <c r="I2398" s="141" t="s">
        <v>7794</v>
      </c>
      <c r="J2398" s="140" t="s">
        <v>1062</v>
      </c>
      <c r="K2398" s="154" t="s">
        <v>7795</v>
      </c>
      <c r="L2398" s="154" t="s">
        <v>7796</v>
      </c>
      <c r="M2398" s="154" t="s">
        <v>6777</v>
      </c>
      <c r="N2398" s="154" t="s">
        <v>7274</v>
      </c>
      <c r="O2398" s="33" t="s">
        <v>7252</v>
      </c>
      <c r="P2398" s="33" t="s">
        <v>79</v>
      </c>
      <c r="Q2398" s="33" t="s">
        <v>79</v>
      </c>
      <c r="R2398" s="80" t="s">
        <v>7253</v>
      </c>
      <c r="S2398" s="159" t="s">
        <v>7797</v>
      </c>
      <c r="T2398" s="158" t="s">
        <v>79</v>
      </c>
      <c r="U2398" s="158" t="s">
        <v>606</v>
      </c>
      <c r="V2398" s="158" t="s">
        <v>79</v>
      </c>
      <c r="W2398" s="158" t="s">
        <v>79</v>
      </c>
      <c r="X2398" s="158" t="s">
        <v>79</v>
      </c>
      <c r="Y2398" s="158" t="s">
        <v>79</v>
      </c>
      <c r="Z2398" s="56" t="s">
        <v>39</v>
      </c>
      <c r="AA2398" s="33" t="s">
        <v>209</v>
      </c>
      <c r="AB2398" s="31" t="s">
        <v>7798</v>
      </c>
      <c r="AC2398" s="33">
        <v>4</v>
      </c>
      <c r="AD2398" s="150"/>
      <c r="AE2398" s="150"/>
      <c r="AF2398" s="150"/>
      <c r="AG2398" s="150"/>
      <c r="AH2398" s="150"/>
      <c r="AI2398" s="150"/>
      <c r="AJ2398" s="150"/>
      <c r="AK2398" s="150"/>
      <c r="AL2398" s="150"/>
    </row>
    <row r="2399" s="23" customFormat="1" customHeight="1" spans="1:38">
      <c r="A2399" s="28">
        <v>2397</v>
      </c>
      <c r="B2399" s="140" t="s">
        <v>7245</v>
      </c>
      <c r="C2399" s="141" t="s">
        <v>7790</v>
      </c>
      <c r="D2399" s="142" t="s">
        <v>7791</v>
      </c>
      <c r="E2399" s="141" t="s">
        <v>33</v>
      </c>
      <c r="F2399" s="140" t="s">
        <v>34</v>
      </c>
      <c r="G2399" s="141" t="s">
        <v>7803</v>
      </c>
      <c r="H2399" s="140" t="s">
        <v>7804</v>
      </c>
      <c r="I2399" s="141" t="s">
        <v>7636</v>
      </c>
      <c r="J2399" s="140" t="s">
        <v>1062</v>
      </c>
      <c r="K2399" s="142" t="s">
        <v>7250</v>
      </c>
      <c r="L2399" s="142" t="s">
        <v>7251</v>
      </c>
      <c r="M2399" s="142" t="s">
        <v>7251</v>
      </c>
      <c r="N2399" s="142" t="s">
        <v>7251</v>
      </c>
      <c r="O2399" s="140" t="s">
        <v>7252</v>
      </c>
      <c r="P2399" s="140" t="s">
        <v>79</v>
      </c>
      <c r="Q2399" s="140" t="s">
        <v>79</v>
      </c>
      <c r="R2399" s="140" t="s">
        <v>7253</v>
      </c>
      <c r="S2399" s="142" t="s">
        <v>7251</v>
      </c>
      <c r="T2399" s="142" t="s">
        <v>7251</v>
      </c>
      <c r="U2399" s="142" t="s">
        <v>7251</v>
      </c>
      <c r="V2399" s="142" t="s">
        <v>7251</v>
      </c>
      <c r="W2399" s="142" t="s">
        <v>7251</v>
      </c>
      <c r="X2399" s="140" t="s">
        <v>79</v>
      </c>
      <c r="Y2399" s="140" t="s">
        <v>79</v>
      </c>
      <c r="Z2399" s="140" t="s">
        <v>39</v>
      </c>
      <c r="AA2399" s="140" t="s">
        <v>1983</v>
      </c>
      <c r="AB2399" s="142" t="s">
        <v>7251</v>
      </c>
      <c r="AC2399" s="142" t="s">
        <v>7251</v>
      </c>
      <c r="AD2399" s="150"/>
      <c r="AE2399" s="150"/>
      <c r="AF2399" s="150"/>
      <c r="AG2399" s="150"/>
      <c r="AH2399" s="150"/>
      <c r="AI2399" s="150"/>
      <c r="AJ2399" s="150"/>
      <c r="AK2399" s="150"/>
      <c r="AL2399" s="150"/>
    </row>
    <row r="2400" s="23" customFormat="1" customHeight="1" spans="1:38">
      <c r="A2400" s="28">
        <v>2398</v>
      </c>
      <c r="B2400" s="140" t="s">
        <v>7245</v>
      </c>
      <c r="C2400" s="141" t="s">
        <v>7805</v>
      </c>
      <c r="D2400" s="142" t="s">
        <v>7806</v>
      </c>
      <c r="E2400" s="141" t="s">
        <v>62</v>
      </c>
      <c r="F2400" s="140" t="s">
        <v>92</v>
      </c>
      <c r="G2400" s="140" t="s">
        <v>7807</v>
      </c>
      <c r="H2400" s="140" t="s">
        <v>1485</v>
      </c>
      <c r="I2400" s="141" t="s">
        <v>7441</v>
      </c>
      <c r="J2400" s="140" t="s">
        <v>1062</v>
      </c>
      <c r="K2400" s="142" t="s">
        <v>7250</v>
      </c>
      <c r="L2400" s="142" t="s">
        <v>7251</v>
      </c>
      <c r="M2400" s="142" t="s">
        <v>7251</v>
      </c>
      <c r="N2400" s="142" t="s">
        <v>7251</v>
      </c>
      <c r="O2400" s="140" t="s">
        <v>7252</v>
      </c>
      <c r="P2400" s="140" t="s">
        <v>79</v>
      </c>
      <c r="Q2400" s="140" t="s">
        <v>79</v>
      </c>
      <c r="R2400" s="140" t="s">
        <v>7253</v>
      </c>
      <c r="S2400" s="142" t="s">
        <v>7251</v>
      </c>
      <c r="T2400" s="142" t="s">
        <v>7251</v>
      </c>
      <c r="U2400" s="142" t="s">
        <v>7251</v>
      </c>
      <c r="V2400" s="142" t="s">
        <v>7251</v>
      </c>
      <c r="W2400" s="142" t="s">
        <v>7251</v>
      </c>
      <c r="X2400" s="140" t="s">
        <v>79</v>
      </c>
      <c r="Y2400" s="140" t="s">
        <v>79</v>
      </c>
      <c r="Z2400" s="140" t="s">
        <v>39</v>
      </c>
      <c r="AA2400" s="140" t="s">
        <v>1983</v>
      </c>
      <c r="AB2400" s="142" t="s">
        <v>7251</v>
      </c>
      <c r="AC2400" s="142" t="s">
        <v>7251</v>
      </c>
      <c r="AD2400" s="150"/>
      <c r="AE2400" s="150"/>
      <c r="AF2400" s="150"/>
      <c r="AG2400" s="150"/>
      <c r="AH2400" s="150"/>
      <c r="AI2400" s="150"/>
      <c r="AJ2400" s="150"/>
      <c r="AK2400" s="150"/>
      <c r="AL2400" s="150"/>
    </row>
    <row r="2401" s="23" customFormat="1" customHeight="1" spans="1:38">
      <c r="A2401" s="28">
        <v>2399</v>
      </c>
      <c r="B2401" s="140" t="s">
        <v>7245</v>
      </c>
      <c r="C2401" s="141" t="s">
        <v>7808</v>
      </c>
      <c r="D2401" s="142" t="s">
        <v>7809</v>
      </c>
      <c r="E2401" s="141" t="s">
        <v>33</v>
      </c>
      <c r="F2401" s="140" t="s">
        <v>34</v>
      </c>
      <c r="G2401" s="141" t="s">
        <v>7810</v>
      </c>
      <c r="H2401" s="140" t="s">
        <v>7811</v>
      </c>
      <c r="I2401" s="141" t="s">
        <v>7592</v>
      </c>
      <c r="J2401" s="140" t="s">
        <v>1062</v>
      </c>
      <c r="K2401" s="142" t="s">
        <v>7250</v>
      </c>
      <c r="L2401" s="142" t="s">
        <v>7251</v>
      </c>
      <c r="M2401" s="142" t="s">
        <v>7251</v>
      </c>
      <c r="N2401" s="142" t="s">
        <v>7251</v>
      </c>
      <c r="O2401" s="140" t="s">
        <v>7252</v>
      </c>
      <c r="P2401" s="140" t="s">
        <v>79</v>
      </c>
      <c r="Q2401" s="140" t="s">
        <v>79</v>
      </c>
      <c r="R2401" s="140" t="s">
        <v>7253</v>
      </c>
      <c r="S2401" s="142" t="s">
        <v>7251</v>
      </c>
      <c r="T2401" s="142" t="s">
        <v>7251</v>
      </c>
      <c r="U2401" s="142" t="s">
        <v>7251</v>
      </c>
      <c r="V2401" s="142" t="s">
        <v>7251</v>
      </c>
      <c r="W2401" s="142" t="s">
        <v>7251</v>
      </c>
      <c r="X2401" s="140" t="s">
        <v>79</v>
      </c>
      <c r="Y2401" s="140" t="s">
        <v>79</v>
      </c>
      <c r="Z2401" s="140" t="s">
        <v>39</v>
      </c>
      <c r="AA2401" s="140" t="s">
        <v>209</v>
      </c>
      <c r="AB2401" s="142" t="s">
        <v>7251</v>
      </c>
      <c r="AC2401" s="142" t="s">
        <v>7251</v>
      </c>
      <c r="AD2401" s="150"/>
      <c r="AE2401" s="150"/>
      <c r="AF2401" s="150"/>
      <c r="AG2401" s="150"/>
      <c r="AH2401" s="150"/>
      <c r="AI2401" s="150"/>
      <c r="AJ2401" s="150"/>
      <c r="AK2401" s="150"/>
      <c r="AL2401" s="150"/>
    </row>
    <row r="2402" s="23" customFormat="1" customHeight="1" spans="1:38">
      <c r="A2402" s="28">
        <v>2400</v>
      </c>
      <c r="B2402" s="140" t="s">
        <v>7245</v>
      </c>
      <c r="C2402" s="141" t="s">
        <v>7812</v>
      </c>
      <c r="D2402" s="142" t="s">
        <v>7813</v>
      </c>
      <c r="E2402" s="141" t="s">
        <v>33</v>
      </c>
      <c r="F2402" s="140" t="s">
        <v>92</v>
      </c>
      <c r="G2402" s="141" t="s">
        <v>7814</v>
      </c>
      <c r="H2402" s="140" t="s">
        <v>1485</v>
      </c>
      <c r="I2402" s="141" t="s">
        <v>7815</v>
      </c>
      <c r="J2402" s="140" t="s">
        <v>1062</v>
      </c>
      <c r="K2402" s="142" t="s">
        <v>7250</v>
      </c>
      <c r="L2402" s="142" t="s">
        <v>7251</v>
      </c>
      <c r="M2402" s="142" t="s">
        <v>7251</v>
      </c>
      <c r="N2402" s="142" t="s">
        <v>7251</v>
      </c>
      <c r="O2402" s="140" t="s">
        <v>7252</v>
      </c>
      <c r="P2402" s="140" t="s">
        <v>79</v>
      </c>
      <c r="Q2402" s="140" t="s">
        <v>79</v>
      </c>
      <c r="R2402" s="140" t="s">
        <v>7253</v>
      </c>
      <c r="S2402" s="142" t="s">
        <v>7251</v>
      </c>
      <c r="T2402" s="142" t="s">
        <v>7251</v>
      </c>
      <c r="U2402" s="142" t="s">
        <v>7251</v>
      </c>
      <c r="V2402" s="142" t="s">
        <v>7251</v>
      </c>
      <c r="W2402" s="142" t="s">
        <v>7251</v>
      </c>
      <c r="X2402" s="140" t="s">
        <v>79</v>
      </c>
      <c r="Y2402" s="140" t="s">
        <v>79</v>
      </c>
      <c r="Z2402" s="140" t="s">
        <v>39</v>
      </c>
      <c r="AA2402" s="140" t="s">
        <v>1983</v>
      </c>
      <c r="AB2402" s="142" t="s">
        <v>7251</v>
      </c>
      <c r="AC2402" s="142" t="s">
        <v>7251</v>
      </c>
      <c r="AD2402" s="150"/>
      <c r="AE2402" s="150"/>
      <c r="AF2402" s="150"/>
      <c r="AG2402" s="150"/>
      <c r="AH2402" s="150"/>
      <c r="AI2402" s="150"/>
      <c r="AJ2402" s="150"/>
      <c r="AK2402" s="150"/>
      <c r="AL2402" s="150"/>
    </row>
    <row r="2403" s="23" customFormat="1" customHeight="1" spans="1:38">
      <c r="A2403" s="28">
        <v>2401</v>
      </c>
      <c r="B2403" s="140" t="s">
        <v>7245</v>
      </c>
      <c r="C2403" s="141" t="s">
        <v>7812</v>
      </c>
      <c r="D2403" s="142" t="s">
        <v>7813</v>
      </c>
      <c r="E2403" s="141" t="s">
        <v>33</v>
      </c>
      <c r="F2403" s="140" t="s">
        <v>92</v>
      </c>
      <c r="G2403" s="141" t="s">
        <v>7816</v>
      </c>
      <c r="H2403" s="140" t="s">
        <v>1485</v>
      </c>
      <c r="I2403" s="141" t="s">
        <v>7815</v>
      </c>
      <c r="J2403" s="140" t="s">
        <v>1062</v>
      </c>
      <c r="K2403" s="142" t="s">
        <v>7250</v>
      </c>
      <c r="L2403" s="142" t="s">
        <v>7251</v>
      </c>
      <c r="M2403" s="142" t="s">
        <v>7251</v>
      </c>
      <c r="N2403" s="142" t="s">
        <v>7251</v>
      </c>
      <c r="O2403" s="140" t="s">
        <v>7252</v>
      </c>
      <c r="P2403" s="140" t="s">
        <v>79</v>
      </c>
      <c r="Q2403" s="140" t="s">
        <v>79</v>
      </c>
      <c r="R2403" s="140" t="s">
        <v>7253</v>
      </c>
      <c r="S2403" s="142" t="s">
        <v>7251</v>
      </c>
      <c r="T2403" s="142" t="s">
        <v>7251</v>
      </c>
      <c r="U2403" s="142" t="s">
        <v>7251</v>
      </c>
      <c r="V2403" s="142" t="s">
        <v>7251</v>
      </c>
      <c r="W2403" s="142" t="s">
        <v>7251</v>
      </c>
      <c r="X2403" s="140" t="s">
        <v>79</v>
      </c>
      <c r="Y2403" s="140" t="s">
        <v>79</v>
      </c>
      <c r="Z2403" s="140" t="s">
        <v>39</v>
      </c>
      <c r="AA2403" s="140" t="s">
        <v>1983</v>
      </c>
      <c r="AB2403" s="142" t="s">
        <v>7251</v>
      </c>
      <c r="AC2403" s="142" t="s">
        <v>7251</v>
      </c>
      <c r="AD2403" s="150"/>
      <c r="AE2403" s="150"/>
      <c r="AF2403" s="150"/>
      <c r="AG2403" s="150"/>
      <c r="AH2403" s="150"/>
      <c r="AI2403" s="150"/>
      <c r="AJ2403" s="150"/>
      <c r="AK2403" s="150"/>
      <c r="AL2403" s="150"/>
    </row>
    <row r="2404" s="23" customFormat="1" customHeight="1" spans="1:38">
      <c r="A2404" s="28">
        <v>2402</v>
      </c>
      <c r="B2404" s="140" t="s">
        <v>7245</v>
      </c>
      <c r="C2404" s="141" t="s">
        <v>7817</v>
      </c>
      <c r="D2404" s="142" t="s">
        <v>7818</v>
      </c>
      <c r="E2404" s="141" t="s">
        <v>33</v>
      </c>
      <c r="F2404" s="140" t="s">
        <v>34</v>
      </c>
      <c r="G2404" s="141" t="s">
        <v>7819</v>
      </c>
      <c r="H2404" s="140" t="s">
        <v>7509</v>
      </c>
      <c r="I2404" s="141" t="s">
        <v>7820</v>
      </c>
      <c r="J2404" s="140" t="s">
        <v>1062</v>
      </c>
      <c r="K2404" s="142" t="s">
        <v>7250</v>
      </c>
      <c r="L2404" s="142" t="s">
        <v>7251</v>
      </c>
      <c r="M2404" s="142" t="s">
        <v>7251</v>
      </c>
      <c r="N2404" s="142" t="s">
        <v>7251</v>
      </c>
      <c r="O2404" s="140" t="s">
        <v>7252</v>
      </c>
      <c r="P2404" s="140" t="s">
        <v>79</v>
      </c>
      <c r="Q2404" s="140" t="s">
        <v>79</v>
      </c>
      <c r="R2404" s="140" t="s">
        <v>7253</v>
      </c>
      <c r="S2404" s="142" t="s">
        <v>7251</v>
      </c>
      <c r="T2404" s="142" t="s">
        <v>7251</v>
      </c>
      <c r="U2404" s="142" t="s">
        <v>7251</v>
      </c>
      <c r="V2404" s="142" t="s">
        <v>7251</v>
      </c>
      <c r="W2404" s="142" t="s">
        <v>7251</v>
      </c>
      <c r="X2404" s="140" t="s">
        <v>79</v>
      </c>
      <c r="Y2404" s="140" t="s">
        <v>79</v>
      </c>
      <c r="Z2404" s="140" t="s">
        <v>39</v>
      </c>
      <c r="AA2404" s="140" t="s">
        <v>209</v>
      </c>
      <c r="AB2404" s="142" t="s">
        <v>7251</v>
      </c>
      <c r="AC2404" s="142" t="s">
        <v>7251</v>
      </c>
      <c r="AD2404" s="150"/>
      <c r="AE2404" s="150"/>
      <c r="AF2404" s="150"/>
      <c r="AG2404" s="150"/>
      <c r="AH2404" s="150"/>
      <c r="AI2404" s="150"/>
      <c r="AJ2404" s="150"/>
      <c r="AK2404" s="150"/>
      <c r="AL2404" s="150"/>
    </row>
    <row r="2405" s="23" customFormat="1" customHeight="1" spans="1:38">
      <c r="A2405" s="28">
        <v>2403</v>
      </c>
      <c r="B2405" s="140" t="s">
        <v>7245</v>
      </c>
      <c r="C2405" s="141" t="s">
        <v>7817</v>
      </c>
      <c r="D2405" s="142" t="s">
        <v>7818</v>
      </c>
      <c r="E2405" s="141" t="s">
        <v>33</v>
      </c>
      <c r="F2405" s="140" t="s">
        <v>34</v>
      </c>
      <c r="G2405" s="141" t="s">
        <v>7821</v>
      </c>
      <c r="H2405" s="140" t="s">
        <v>7512</v>
      </c>
      <c r="I2405" s="141" t="s">
        <v>7820</v>
      </c>
      <c r="J2405" s="140" t="s">
        <v>1062</v>
      </c>
      <c r="K2405" s="142" t="s">
        <v>7250</v>
      </c>
      <c r="L2405" s="142" t="s">
        <v>7251</v>
      </c>
      <c r="M2405" s="142" t="s">
        <v>7251</v>
      </c>
      <c r="N2405" s="142" t="s">
        <v>7251</v>
      </c>
      <c r="O2405" s="140" t="s">
        <v>7252</v>
      </c>
      <c r="P2405" s="140" t="s">
        <v>79</v>
      </c>
      <c r="Q2405" s="140" t="s">
        <v>79</v>
      </c>
      <c r="R2405" s="140" t="s">
        <v>7253</v>
      </c>
      <c r="S2405" s="142" t="s">
        <v>7251</v>
      </c>
      <c r="T2405" s="142" t="s">
        <v>7251</v>
      </c>
      <c r="U2405" s="142" t="s">
        <v>7251</v>
      </c>
      <c r="V2405" s="142" t="s">
        <v>7251</v>
      </c>
      <c r="W2405" s="142" t="s">
        <v>7251</v>
      </c>
      <c r="X2405" s="140" t="s">
        <v>79</v>
      </c>
      <c r="Y2405" s="140" t="s">
        <v>79</v>
      </c>
      <c r="Z2405" s="140" t="s">
        <v>39</v>
      </c>
      <c r="AA2405" s="140" t="s">
        <v>209</v>
      </c>
      <c r="AB2405" s="142" t="s">
        <v>7251</v>
      </c>
      <c r="AC2405" s="142" t="s">
        <v>7251</v>
      </c>
      <c r="AD2405" s="150"/>
      <c r="AE2405" s="150"/>
      <c r="AF2405" s="150"/>
      <c r="AG2405" s="150"/>
      <c r="AH2405" s="150"/>
      <c r="AI2405" s="150"/>
      <c r="AJ2405" s="150"/>
      <c r="AK2405" s="150"/>
      <c r="AL2405" s="150"/>
    </row>
    <row r="2406" s="23" customFormat="1" customHeight="1" spans="1:38">
      <c r="A2406" s="28">
        <v>2404</v>
      </c>
      <c r="B2406" s="140" t="s">
        <v>7245</v>
      </c>
      <c r="C2406" s="141" t="s">
        <v>7817</v>
      </c>
      <c r="D2406" s="142" t="s">
        <v>7818</v>
      </c>
      <c r="E2406" s="141" t="s">
        <v>33</v>
      </c>
      <c r="F2406" s="140" t="s">
        <v>34</v>
      </c>
      <c r="G2406" s="141" t="s">
        <v>7822</v>
      </c>
      <c r="H2406" s="140" t="s">
        <v>7502</v>
      </c>
      <c r="I2406" s="141" t="s">
        <v>7820</v>
      </c>
      <c r="J2406" s="140" t="s">
        <v>1062</v>
      </c>
      <c r="K2406" s="142" t="s">
        <v>7250</v>
      </c>
      <c r="L2406" s="142" t="s">
        <v>7251</v>
      </c>
      <c r="M2406" s="142" t="s">
        <v>7251</v>
      </c>
      <c r="N2406" s="142" t="s">
        <v>7251</v>
      </c>
      <c r="O2406" s="140" t="s">
        <v>7252</v>
      </c>
      <c r="P2406" s="140" t="s">
        <v>79</v>
      </c>
      <c r="Q2406" s="140" t="s">
        <v>79</v>
      </c>
      <c r="R2406" s="140" t="s">
        <v>7253</v>
      </c>
      <c r="S2406" s="142" t="s">
        <v>7251</v>
      </c>
      <c r="T2406" s="142" t="s">
        <v>7251</v>
      </c>
      <c r="U2406" s="142" t="s">
        <v>7251</v>
      </c>
      <c r="V2406" s="142" t="s">
        <v>7251</v>
      </c>
      <c r="W2406" s="142" t="s">
        <v>7251</v>
      </c>
      <c r="X2406" s="140" t="s">
        <v>79</v>
      </c>
      <c r="Y2406" s="140" t="s">
        <v>79</v>
      </c>
      <c r="Z2406" s="140" t="s">
        <v>39</v>
      </c>
      <c r="AA2406" s="140" t="s">
        <v>209</v>
      </c>
      <c r="AB2406" s="142" t="s">
        <v>7251</v>
      </c>
      <c r="AC2406" s="142" t="s">
        <v>7251</v>
      </c>
      <c r="AD2406" s="150"/>
      <c r="AE2406" s="150"/>
      <c r="AF2406" s="150"/>
      <c r="AG2406" s="150"/>
      <c r="AH2406" s="150"/>
      <c r="AI2406" s="150"/>
      <c r="AJ2406" s="150"/>
      <c r="AK2406" s="150"/>
      <c r="AL2406" s="150"/>
    </row>
    <row r="2407" s="23" customFormat="1" customHeight="1" spans="1:38">
      <c r="A2407" s="28">
        <v>2405</v>
      </c>
      <c r="B2407" s="140" t="s">
        <v>7245</v>
      </c>
      <c r="C2407" s="141" t="s">
        <v>7823</v>
      </c>
      <c r="D2407" s="142" t="s">
        <v>7824</v>
      </c>
      <c r="E2407" s="141" t="s">
        <v>33</v>
      </c>
      <c r="F2407" s="140" t="s">
        <v>34</v>
      </c>
      <c r="G2407" s="141" t="s">
        <v>7825</v>
      </c>
      <c r="H2407" s="140" t="s">
        <v>7515</v>
      </c>
      <c r="I2407" s="141" t="s">
        <v>7826</v>
      </c>
      <c r="J2407" s="140" t="s">
        <v>1062</v>
      </c>
      <c r="K2407" s="142" t="s">
        <v>7250</v>
      </c>
      <c r="L2407" s="142" t="s">
        <v>7251</v>
      </c>
      <c r="M2407" s="142" t="s">
        <v>7251</v>
      </c>
      <c r="N2407" s="142" t="s">
        <v>7251</v>
      </c>
      <c r="O2407" s="140" t="s">
        <v>7252</v>
      </c>
      <c r="P2407" s="140" t="s">
        <v>79</v>
      </c>
      <c r="Q2407" s="140" t="s">
        <v>79</v>
      </c>
      <c r="R2407" s="140" t="s">
        <v>7253</v>
      </c>
      <c r="S2407" s="142" t="s">
        <v>7251</v>
      </c>
      <c r="T2407" s="142" t="s">
        <v>7251</v>
      </c>
      <c r="U2407" s="142" t="s">
        <v>7251</v>
      </c>
      <c r="V2407" s="142" t="s">
        <v>7251</v>
      </c>
      <c r="W2407" s="142" t="s">
        <v>7251</v>
      </c>
      <c r="X2407" s="140" t="s">
        <v>79</v>
      </c>
      <c r="Y2407" s="140" t="s">
        <v>79</v>
      </c>
      <c r="Z2407" s="140" t="s">
        <v>39</v>
      </c>
      <c r="AA2407" s="140" t="s">
        <v>209</v>
      </c>
      <c r="AB2407" s="142" t="s">
        <v>7251</v>
      </c>
      <c r="AC2407" s="142" t="s">
        <v>7251</v>
      </c>
      <c r="AD2407" s="150"/>
      <c r="AE2407" s="150"/>
      <c r="AF2407" s="150"/>
      <c r="AG2407" s="150"/>
      <c r="AH2407" s="150"/>
      <c r="AI2407" s="150"/>
      <c r="AJ2407" s="150"/>
      <c r="AK2407" s="150"/>
      <c r="AL2407" s="150"/>
    </row>
    <row r="2408" s="23" customFormat="1" customHeight="1" spans="1:38">
      <c r="A2408" s="28">
        <v>2406</v>
      </c>
      <c r="B2408" s="140" t="s">
        <v>7245</v>
      </c>
      <c r="C2408" s="141" t="s">
        <v>7823</v>
      </c>
      <c r="D2408" s="142" t="s">
        <v>7824</v>
      </c>
      <c r="E2408" s="141" t="s">
        <v>33</v>
      </c>
      <c r="F2408" s="140" t="s">
        <v>34</v>
      </c>
      <c r="G2408" s="141" t="s">
        <v>7827</v>
      </c>
      <c r="H2408" s="140" t="s">
        <v>7509</v>
      </c>
      <c r="I2408" s="141" t="s">
        <v>7826</v>
      </c>
      <c r="J2408" s="140" t="s">
        <v>1062</v>
      </c>
      <c r="K2408" s="142" t="s">
        <v>7250</v>
      </c>
      <c r="L2408" s="142" t="s">
        <v>7251</v>
      </c>
      <c r="M2408" s="142" t="s">
        <v>7251</v>
      </c>
      <c r="N2408" s="142" t="s">
        <v>7251</v>
      </c>
      <c r="O2408" s="140" t="s">
        <v>7252</v>
      </c>
      <c r="P2408" s="140" t="s">
        <v>79</v>
      </c>
      <c r="Q2408" s="140" t="s">
        <v>79</v>
      </c>
      <c r="R2408" s="140" t="s">
        <v>7253</v>
      </c>
      <c r="S2408" s="142" t="s">
        <v>7251</v>
      </c>
      <c r="T2408" s="142" t="s">
        <v>7251</v>
      </c>
      <c r="U2408" s="142" t="s">
        <v>7251</v>
      </c>
      <c r="V2408" s="142" t="s">
        <v>7251</v>
      </c>
      <c r="W2408" s="142" t="s">
        <v>7251</v>
      </c>
      <c r="X2408" s="140" t="s">
        <v>79</v>
      </c>
      <c r="Y2408" s="140" t="s">
        <v>79</v>
      </c>
      <c r="Z2408" s="140" t="s">
        <v>39</v>
      </c>
      <c r="AA2408" s="140" t="s">
        <v>209</v>
      </c>
      <c r="AB2408" s="142" t="s">
        <v>7251</v>
      </c>
      <c r="AC2408" s="142" t="s">
        <v>7251</v>
      </c>
      <c r="AD2408" s="150"/>
      <c r="AE2408" s="150"/>
      <c r="AF2408" s="150"/>
      <c r="AG2408" s="150"/>
      <c r="AH2408" s="150"/>
      <c r="AI2408" s="150"/>
      <c r="AJ2408" s="150"/>
      <c r="AK2408" s="150"/>
      <c r="AL2408" s="150"/>
    </row>
    <row r="2409" s="23" customFormat="1" customHeight="1" spans="1:38">
      <c r="A2409" s="28">
        <v>2407</v>
      </c>
      <c r="B2409" s="140" t="s">
        <v>7245</v>
      </c>
      <c r="C2409" s="141" t="s">
        <v>7823</v>
      </c>
      <c r="D2409" s="142" t="s">
        <v>7824</v>
      </c>
      <c r="E2409" s="141" t="s">
        <v>33</v>
      </c>
      <c r="F2409" s="140" t="s">
        <v>34</v>
      </c>
      <c r="G2409" s="141" t="s">
        <v>7828</v>
      </c>
      <c r="H2409" s="140" t="s">
        <v>7829</v>
      </c>
      <c r="I2409" s="141" t="s">
        <v>7826</v>
      </c>
      <c r="J2409" s="140" t="s">
        <v>1062</v>
      </c>
      <c r="K2409" s="142" t="s">
        <v>7250</v>
      </c>
      <c r="L2409" s="142" t="s">
        <v>7251</v>
      </c>
      <c r="M2409" s="142" t="s">
        <v>7251</v>
      </c>
      <c r="N2409" s="142" t="s">
        <v>7251</v>
      </c>
      <c r="O2409" s="140" t="s">
        <v>7252</v>
      </c>
      <c r="P2409" s="140" t="s">
        <v>79</v>
      </c>
      <c r="Q2409" s="140" t="s">
        <v>79</v>
      </c>
      <c r="R2409" s="140" t="s">
        <v>7253</v>
      </c>
      <c r="S2409" s="142" t="s">
        <v>7251</v>
      </c>
      <c r="T2409" s="142" t="s">
        <v>7251</v>
      </c>
      <c r="U2409" s="142" t="s">
        <v>7251</v>
      </c>
      <c r="V2409" s="142" t="s">
        <v>7251</v>
      </c>
      <c r="W2409" s="142" t="s">
        <v>7251</v>
      </c>
      <c r="X2409" s="140" t="s">
        <v>79</v>
      </c>
      <c r="Y2409" s="140" t="s">
        <v>79</v>
      </c>
      <c r="Z2409" s="140" t="s">
        <v>39</v>
      </c>
      <c r="AA2409" s="140" t="s">
        <v>209</v>
      </c>
      <c r="AB2409" s="142" t="s">
        <v>7251</v>
      </c>
      <c r="AC2409" s="142" t="s">
        <v>7251</v>
      </c>
      <c r="AD2409" s="150"/>
      <c r="AE2409" s="150"/>
      <c r="AF2409" s="150"/>
      <c r="AG2409" s="150"/>
      <c r="AH2409" s="150"/>
      <c r="AI2409" s="150"/>
      <c r="AJ2409" s="150"/>
      <c r="AK2409" s="150"/>
      <c r="AL2409" s="150"/>
    </row>
    <row r="2410" s="23" customFormat="1" customHeight="1" spans="1:38">
      <c r="A2410" s="28">
        <v>2408</v>
      </c>
      <c r="B2410" s="140" t="s">
        <v>7245</v>
      </c>
      <c r="C2410" s="141" t="s">
        <v>7823</v>
      </c>
      <c r="D2410" s="142" t="s">
        <v>7824</v>
      </c>
      <c r="E2410" s="141" t="s">
        <v>33</v>
      </c>
      <c r="F2410" s="140" t="s">
        <v>34</v>
      </c>
      <c r="G2410" s="141" t="s">
        <v>7830</v>
      </c>
      <c r="H2410" s="140" t="s">
        <v>7831</v>
      </c>
      <c r="I2410" s="141" t="s">
        <v>7826</v>
      </c>
      <c r="J2410" s="140" t="s">
        <v>1062</v>
      </c>
      <c r="K2410" s="142" t="s">
        <v>7250</v>
      </c>
      <c r="L2410" s="142" t="s">
        <v>7251</v>
      </c>
      <c r="M2410" s="142" t="s">
        <v>7251</v>
      </c>
      <c r="N2410" s="142" t="s">
        <v>7251</v>
      </c>
      <c r="O2410" s="140" t="s">
        <v>7252</v>
      </c>
      <c r="P2410" s="140" t="s">
        <v>79</v>
      </c>
      <c r="Q2410" s="140" t="s">
        <v>79</v>
      </c>
      <c r="R2410" s="140" t="s">
        <v>7253</v>
      </c>
      <c r="S2410" s="142" t="s">
        <v>7251</v>
      </c>
      <c r="T2410" s="142" t="s">
        <v>7251</v>
      </c>
      <c r="U2410" s="142" t="s">
        <v>7251</v>
      </c>
      <c r="V2410" s="142" t="s">
        <v>7251</v>
      </c>
      <c r="W2410" s="142" t="s">
        <v>7251</v>
      </c>
      <c r="X2410" s="140" t="s">
        <v>79</v>
      </c>
      <c r="Y2410" s="140" t="s">
        <v>79</v>
      </c>
      <c r="Z2410" s="140" t="s">
        <v>39</v>
      </c>
      <c r="AA2410" s="140" t="s">
        <v>209</v>
      </c>
      <c r="AB2410" s="142" t="s">
        <v>7251</v>
      </c>
      <c r="AC2410" s="142" t="s">
        <v>7251</v>
      </c>
      <c r="AD2410" s="150"/>
      <c r="AE2410" s="150"/>
      <c r="AF2410" s="150"/>
      <c r="AG2410" s="150"/>
      <c r="AH2410" s="150"/>
      <c r="AI2410" s="150"/>
      <c r="AJ2410" s="150"/>
      <c r="AK2410" s="150"/>
      <c r="AL2410" s="150"/>
    </row>
    <row r="2411" s="23" customFormat="1" customHeight="1" spans="1:38">
      <c r="A2411" s="28">
        <v>2409</v>
      </c>
      <c r="B2411" s="140" t="s">
        <v>7245</v>
      </c>
      <c r="C2411" s="141" t="s">
        <v>7832</v>
      </c>
      <c r="D2411" s="142" t="s">
        <v>7833</v>
      </c>
      <c r="E2411" s="141" t="s">
        <v>33</v>
      </c>
      <c r="F2411" s="140" t="s">
        <v>63</v>
      </c>
      <c r="G2411" s="141" t="s">
        <v>7834</v>
      </c>
      <c r="H2411" s="140" t="s">
        <v>7567</v>
      </c>
      <c r="I2411" s="141" t="s">
        <v>7820</v>
      </c>
      <c r="J2411" s="140" t="s">
        <v>1062</v>
      </c>
      <c r="K2411" s="142" t="s">
        <v>7250</v>
      </c>
      <c r="L2411" s="142" t="s">
        <v>7251</v>
      </c>
      <c r="M2411" s="142" t="s">
        <v>7251</v>
      </c>
      <c r="N2411" s="142" t="s">
        <v>7251</v>
      </c>
      <c r="O2411" s="140" t="s">
        <v>7252</v>
      </c>
      <c r="P2411" s="140" t="s">
        <v>79</v>
      </c>
      <c r="Q2411" s="140" t="s">
        <v>79</v>
      </c>
      <c r="R2411" s="140" t="s">
        <v>7253</v>
      </c>
      <c r="S2411" s="142" t="s">
        <v>7251</v>
      </c>
      <c r="T2411" s="142" t="s">
        <v>7251</v>
      </c>
      <c r="U2411" s="142" t="s">
        <v>7251</v>
      </c>
      <c r="V2411" s="142" t="s">
        <v>7251</v>
      </c>
      <c r="W2411" s="142" t="s">
        <v>7251</v>
      </c>
      <c r="X2411" s="140" t="s">
        <v>79</v>
      </c>
      <c r="Y2411" s="140" t="s">
        <v>79</v>
      </c>
      <c r="Z2411" s="140" t="s">
        <v>39</v>
      </c>
      <c r="AA2411" s="140" t="s">
        <v>209</v>
      </c>
      <c r="AB2411" s="142" t="s">
        <v>7251</v>
      </c>
      <c r="AC2411" s="142" t="s">
        <v>7251</v>
      </c>
      <c r="AD2411" s="150"/>
      <c r="AE2411" s="150"/>
      <c r="AF2411" s="150"/>
      <c r="AG2411" s="150"/>
      <c r="AH2411" s="150"/>
      <c r="AI2411" s="150"/>
      <c r="AJ2411" s="150"/>
      <c r="AK2411" s="150"/>
      <c r="AL2411" s="150"/>
    </row>
    <row r="2412" s="23" customFormat="1" customHeight="1" spans="1:38">
      <c r="A2412" s="28">
        <v>2410</v>
      </c>
      <c r="B2412" s="140" t="s">
        <v>7245</v>
      </c>
      <c r="C2412" s="141" t="s">
        <v>7832</v>
      </c>
      <c r="D2412" s="142" t="s">
        <v>7833</v>
      </c>
      <c r="E2412" s="141" t="s">
        <v>33</v>
      </c>
      <c r="F2412" s="140" t="s">
        <v>63</v>
      </c>
      <c r="G2412" s="141" t="s">
        <v>7835</v>
      </c>
      <c r="H2412" s="140" t="s">
        <v>7567</v>
      </c>
      <c r="I2412" s="141" t="s">
        <v>7820</v>
      </c>
      <c r="J2412" s="140" t="s">
        <v>1062</v>
      </c>
      <c r="K2412" s="142" t="s">
        <v>7250</v>
      </c>
      <c r="L2412" s="142" t="s">
        <v>7251</v>
      </c>
      <c r="M2412" s="142" t="s">
        <v>7251</v>
      </c>
      <c r="N2412" s="142" t="s">
        <v>7251</v>
      </c>
      <c r="O2412" s="140" t="s">
        <v>7252</v>
      </c>
      <c r="P2412" s="140" t="s">
        <v>79</v>
      </c>
      <c r="Q2412" s="140" t="s">
        <v>79</v>
      </c>
      <c r="R2412" s="140" t="s">
        <v>7253</v>
      </c>
      <c r="S2412" s="142" t="s">
        <v>7251</v>
      </c>
      <c r="T2412" s="142" t="s">
        <v>7251</v>
      </c>
      <c r="U2412" s="142" t="s">
        <v>7251</v>
      </c>
      <c r="V2412" s="142" t="s">
        <v>7251</v>
      </c>
      <c r="W2412" s="142" t="s">
        <v>7251</v>
      </c>
      <c r="X2412" s="140" t="s">
        <v>79</v>
      </c>
      <c r="Y2412" s="140" t="s">
        <v>79</v>
      </c>
      <c r="Z2412" s="140" t="s">
        <v>39</v>
      </c>
      <c r="AA2412" s="140" t="s">
        <v>209</v>
      </c>
      <c r="AB2412" s="142" t="s">
        <v>7251</v>
      </c>
      <c r="AC2412" s="142" t="s">
        <v>7251</v>
      </c>
      <c r="AD2412" s="150"/>
      <c r="AE2412" s="150"/>
      <c r="AF2412" s="150"/>
      <c r="AG2412" s="150"/>
      <c r="AH2412" s="150"/>
      <c r="AI2412" s="150"/>
      <c r="AJ2412" s="150"/>
      <c r="AK2412" s="150"/>
      <c r="AL2412" s="150"/>
    </row>
    <row r="2413" s="23" customFormat="1" customHeight="1" spans="1:38">
      <c r="A2413" s="28">
        <v>2411</v>
      </c>
      <c r="B2413" s="140" t="s">
        <v>7245</v>
      </c>
      <c r="C2413" s="141" t="s">
        <v>7832</v>
      </c>
      <c r="D2413" s="142" t="s">
        <v>7833</v>
      </c>
      <c r="E2413" s="141" t="s">
        <v>33</v>
      </c>
      <c r="F2413" s="140" t="s">
        <v>63</v>
      </c>
      <c r="G2413" s="141" t="s">
        <v>7836</v>
      </c>
      <c r="H2413" s="140" t="s">
        <v>7570</v>
      </c>
      <c r="I2413" s="141" t="s">
        <v>7820</v>
      </c>
      <c r="J2413" s="140" t="s">
        <v>1062</v>
      </c>
      <c r="K2413" s="142" t="s">
        <v>7250</v>
      </c>
      <c r="L2413" s="142" t="s">
        <v>7251</v>
      </c>
      <c r="M2413" s="142" t="s">
        <v>7251</v>
      </c>
      <c r="N2413" s="142" t="s">
        <v>7251</v>
      </c>
      <c r="O2413" s="140" t="s">
        <v>7252</v>
      </c>
      <c r="P2413" s="140" t="s">
        <v>79</v>
      </c>
      <c r="Q2413" s="140" t="s">
        <v>79</v>
      </c>
      <c r="R2413" s="140" t="s">
        <v>7253</v>
      </c>
      <c r="S2413" s="142" t="s">
        <v>7251</v>
      </c>
      <c r="T2413" s="142" t="s">
        <v>7251</v>
      </c>
      <c r="U2413" s="142" t="s">
        <v>7251</v>
      </c>
      <c r="V2413" s="142" t="s">
        <v>7251</v>
      </c>
      <c r="W2413" s="142" t="s">
        <v>7251</v>
      </c>
      <c r="X2413" s="140" t="s">
        <v>79</v>
      </c>
      <c r="Y2413" s="140" t="s">
        <v>79</v>
      </c>
      <c r="Z2413" s="140" t="s">
        <v>39</v>
      </c>
      <c r="AA2413" s="140" t="s">
        <v>209</v>
      </c>
      <c r="AB2413" s="142" t="s">
        <v>7251</v>
      </c>
      <c r="AC2413" s="142" t="s">
        <v>7251</v>
      </c>
      <c r="AD2413" s="150"/>
      <c r="AE2413" s="150"/>
      <c r="AF2413" s="150"/>
      <c r="AG2413" s="150"/>
      <c r="AH2413" s="150"/>
      <c r="AI2413" s="150"/>
      <c r="AJ2413" s="150"/>
      <c r="AK2413" s="150"/>
      <c r="AL2413" s="150"/>
    </row>
    <row r="2414" s="23" customFormat="1" customHeight="1" spans="1:38">
      <c r="A2414" s="28">
        <v>2412</v>
      </c>
      <c r="B2414" s="140" t="s">
        <v>7245</v>
      </c>
      <c r="C2414" s="141" t="s">
        <v>7832</v>
      </c>
      <c r="D2414" s="142" t="s">
        <v>7833</v>
      </c>
      <c r="E2414" s="141" t="s">
        <v>33</v>
      </c>
      <c r="F2414" s="140" t="s">
        <v>63</v>
      </c>
      <c r="G2414" s="141" t="s">
        <v>7837</v>
      </c>
      <c r="H2414" s="140" t="s">
        <v>7570</v>
      </c>
      <c r="I2414" s="141" t="s">
        <v>7820</v>
      </c>
      <c r="J2414" s="140" t="s">
        <v>1062</v>
      </c>
      <c r="K2414" s="142" t="s">
        <v>7250</v>
      </c>
      <c r="L2414" s="142" t="s">
        <v>7251</v>
      </c>
      <c r="M2414" s="142" t="s">
        <v>7251</v>
      </c>
      <c r="N2414" s="142" t="s">
        <v>7251</v>
      </c>
      <c r="O2414" s="140" t="s">
        <v>7252</v>
      </c>
      <c r="P2414" s="140" t="s">
        <v>79</v>
      </c>
      <c r="Q2414" s="140" t="s">
        <v>79</v>
      </c>
      <c r="R2414" s="140" t="s">
        <v>7253</v>
      </c>
      <c r="S2414" s="142" t="s">
        <v>7251</v>
      </c>
      <c r="T2414" s="142" t="s">
        <v>7251</v>
      </c>
      <c r="U2414" s="142" t="s">
        <v>7251</v>
      </c>
      <c r="V2414" s="142" t="s">
        <v>7251</v>
      </c>
      <c r="W2414" s="142" t="s">
        <v>7251</v>
      </c>
      <c r="X2414" s="140" t="s">
        <v>79</v>
      </c>
      <c r="Y2414" s="140" t="s">
        <v>79</v>
      </c>
      <c r="Z2414" s="140" t="s">
        <v>39</v>
      </c>
      <c r="AA2414" s="140" t="s">
        <v>209</v>
      </c>
      <c r="AB2414" s="142" t="s">
        <v>7251</v>
      </c>
      <c r="AC2414" s="142" t="s">
        <v>7251</v>
      </c>
      <c r="AD2414" s="150"/>
      <c r="AE2414" s="150"/>
      <c r="AF2414" s="150"/>
      <c r="AG2414" s="150"/>
      <c r="AH2414" s="150"/>
      <c r="AI2414" s="150"/>
      <c r="AJ2414" s="150"/>
      <c r="AK2414" s="150"/>
      <c r="AL2414" s="150"/>
    </row>
    <row r="2415" s="23" customFormat="1" customHeight="1" spans="1:38">
      <c r="A2415" s="28">
        <v>2413</v>
      </c>
      <c r="B2415" s="140" t="s">
        <v>7245</v>
      </c>
      <c r="C2415" s="141" t="s">
        <v>7838</v>
      </c>
      <c r="D2415" s="142" t="s">
        <v>7839</v>
      </c>
      <c r="E2415" s="141" t="s">
        <v>33</v>
      </c>
      <c r="F2415" s="140" t="s">
        <v>63</v>
      </c>
      <c r="G2415" s="141" t="s">
        <v>7840</v>
      </c>
      <c r="H2415" s="140" t="s">
        <v>7841</v>
      </c>
      <c r="I2415" s="141" t="s">
        <v>7842</v>
      </c>
      <c r="J2415" s="140" t="s">
        <v>1062</v>
      </c>
      <c r="K2415" s="142" t="s">
        <v>7250</v>
      </c>
      <c r="L2415" s="142" t="s">
        <v>7251</v>
      </c>
      <c r="M2415" s="142" t="s">
        <v>7251</v>
      </c>
      <c r="N2415" s="142" t="s">
        <v>7251</v>
      </c>
      <c r="O2415" s="140" t="s">
        <v>7252</v>
      </c>
      <c r="P2415" s="140" t="s">
        <v>79</v>
      </c>
      <c r="Q2415" s="140" t="s">
        <v>79</v>
      </c>
      <c r="R2415" s="140" t="s">
        <v>7253</v>
      </c>
      <c r="S2415" s="142" t="s">
        <v>7251</v>
      </c>
      <c r="T2415" s="142" t="s">
        <v>7251</v>
      </c>
      <c r="U2415" s="142" t="s">
        <v>7251</v>
      </c>
      <c r="V2415" s="142" t="s">
        <v>7251</v>
      </c>
      <c r="W2415" s="142" t="s">
        <v>7251</v>
      </c>
      <c r="X2415" s="140" t="s">
        <v>79</v>
      </c>
      <c r="Y2415" s="140" t="s">
        <v>79</v>
      </c>
      <c r="Z2415" s="140" t="s">
        <v>39</v>
      </c>
      <c r="AA2415" s="140" t="s">
        <v>209</v>
      </c>
      <c r="AB2415" s="142" t="s">
        <v>7251</v>
      </c>
      <c r="AC2415" s="142" t="s">
        <v>7251</v>
      </c>
      <c r="AD2415" s="150"/>
      <c r="AE2415" s="150"/>
      <c r="AF2415" s="150"/>
      <c r="AG2415" s="150"/>
      <c r="AH2415" s="150"/>
      <c r="AI2415" s="150"/>
      <c r="AJ2415" s="150"/>
      <c r="AK2415" s="150"/>
      <c r="AL2415" s="150"/>
    </row>
    <row r="2416" s="23" customFormat="1" customHeight="1" spans="1:38">
      <c r="A2416" s="28">
        <v>2414</v>
      </c>
      <c r="B2416" s="140" t="s">
        <v>7245</v>
      </c>
      <c r="C2416" s="141" t="s">
        <v>7838</v>
      </c>
      <c r="D2416" s="142" t="s">
        <v>7839</v>
      </c>
      <c r="E2416" s="141" t="s">
        <v>33</v>
      </c>
      <c r="F2416" s="140" t="s">
        <v>63</v>
      </c>
      <c r="G2416" s="141" t="s">
        <v>7843</v>
      </c>
      <c r="H2416" s="140" t="s">
        <v>7844</v>
      </c>
      <c r="I2416" s="141" t="s">
        <v>7842</v>
      </c>
      <c r="J2416" s="140" t="s">
        <v>1062</v>
      </c>
      <c r="K2416" s="142" t="s">
        <v>7250</v>
      </c>
      <c r="L2416" s="142" t="s">
        <v>7251</v>
      </c>
      <c r="M2416" s="142" t="s">
        <v>7251</v>
      </c>
      <c r="N2416" s="142" t="s">
        <v>7251</v>
      </c>
      <c r="O2416" s="140" t="s">
        <v>7252</v>
      </c>
      <c r="P2416" s="140" t="s">
        <v>79</v>
      </c>
      <c r="Q2416" s="140" t="s">
        <v>79</v>
      </c>
      <c r="R2416" s="140" t="s">
        <v>7253</v>
      </c>
      <c r="S2416" s="142" t="s">
        <v>7251</v>
      </c>
      <c r="T2416" s="142" t="s">
        <v>7251</v>
      </c>
      <c r="U2416" s="142" t="s">
        <v>7251</v>
      </c>
      <c r="V2416" s="142" t="s">
        <v>7251</v>
      </c>
      <c r="W2416" s="142" t="s">
        <v>7251</v>
      </c>
      <c r="X2416" s="140" t="s">
        <v>79</v>
      </c>
      <c r="Y2416" s="140" t="s">
        <v>79</v>
      </c>
      <c r="Z2416" s="140" t="s">
        <v>39</v>
      </c>
      <c r="AA2416" s="140" t="s">
        <v>209</v>
      </c>
      <c r="AB2416" s="142" t="s">
        <v>7251</v>
      </c>
      <c r="AC2416" s="142" t="s">
        <v>7251</v>
      </c>
      <c r="AD2416" s="150"/>
      <c r="AE2416" s="150"/>
      <c r="AF2416" s="150"/>
      <c r="AG2416" s="150"/>
      <c r="AH2416" s="150"/>
      <c r="AI2416" s="150"/>
      <c r="AJ2416" s="150"/>
      <c r="AK2416" s="150"/>
      <c r="AL2416" s="150"/>
    </row>
    <row r="2417" s="23" customFormat="1" customHeight="1" spans="1:38">
      <c r="A2417" s="28">
        <v>2415</v>
      </c>
      <c r="B2417" s="140" t="s">
        <v>7245</v>
      </c>
      <c r="C2417" s="141" t="s">
        <v>7845</v>
      </c>
      <c r="D2417" s="142" t="s">
        <v>7846</v>
      </c>
      <c r="E2417" s="141" t="s">
        <v>33</v>
      </c>
      <c r="F2417" s="140" t="s">
        <v>34</v>
      </c>
      <c r="G2417" s="141" t="s">
        <v>7847</v>
      </c>
      <c r="H2417" s="140" t="s">
        <v>7848</v>
      </c>
      <c r="I2417" s="141" t="s">
        <v>7592</v>
      </c>
      <c r="J2417" s="140" t="s">
        <v>1062</v>
      </c>
      <c r="K2417" s="142" t="s">
        <v>7849</v>
      </c>
      <c r="L2417" s="142" t="s">
        <v>7850</v>
      </c>
      <c r="M2417" s="142" t="s">
        <v>963</v>
      </c>
      <c r="N2417" s="142" t="s">
        <v>7274</v>
      </c>
      <c r="O2417" s="140" t="s">
        <v>7252</v>
      </c>
      <c r="P2417" s="140" t="s">
        <v>79</v>
      </c>
      <c r="Q2417" s="140" t="s">
        <v>79</v>
      </c>
      <c r="R2417" s="140" t="s">
        <v>7253</v>
      </c>
      <c r="S2417" s="148" t="s">
        <v>7851</v>
      </c>
      <c r="T2417" s="140" t="s">
        <v>79</v>
      </c>
      <c r="U2417" s="140" t="s">
        <v>82</v>
      </c>
      <c r="V2417" s="140" t="s">
        <v>79</v>
      </c>
      <c r="W2417" s="140" t="s">
        <v>79</v>
      </c>
      <c r="X2417" s="140" t="s">
        <v>79</v>
      </c>
      <c r="Y2417" s="140" t="s">
        <v>79</v>
      </c>
      <c r="Z2417" s="140" t="s">
        <v>39</v>
      </c>
      <c r="AA2417" s="140" t="s">
        <v>209</v>
      </c>
      <c r="AB2417" s="151" t="s">
        <v>7852</v>
      </c>
      <c r="AC2417" s="140">
        <v>5</v>
      </c>
      <c r="AD2417" s="150"/>
      <c r="AE2417" s="150"/>
      <c r="AF2417" s="150"/>
      <c r="AG2417" s="150"/>
      <c r="AH2417" s="150"/>
      <c r="AI2417" s="150"/>
      <c r="AJ2417" s="150"/>
      <c r="AK2417" s="150"/>
      <c r="AL2417" s="150"/>
    </row>
    <row r="2418" s="23" customFormat="1" customHeight="1" spans="1:38">
      <c r="A2418" s="28">
        <v>2416</v>
      </c>
      <c r="B2418" s="140" t="s">
        <v>7245</v>
      </c>
      <c r="C2418" s="141" t="s">
        <v>7845</v>
      </c>
      <c r="D2418" s="142" t="s">
        <v>7846</v>
      </c>
      <c r="E2418" s="141" t="s">
        <v>33</v>
      </c>
      <c r="F2418" s="140" t="s">
        <v>34</v>
      </c>
      <c r="G2418" s="141" t="s">
        <v>7853</v>
      </c>
      <c r="H2418" s="140" t="s">
        <v>7854</v>
      </c>
      <c r="I2418" s="141" t="s">
        <v>7592</v>
      </c>
      <c r="J2418" s="140" t="s">
        <v>1062</v>
      </c>
      <c r="K2418" s="142" t="s">
        <v>7849</v>
      </c>
      <c r="L2418" s="142" t="s">
        <v>7850</v>
      </c>
      <c r="M2418" s="142" t="s">
        <v>963</v>
      </c>
      <c r="N2418" s="142" t="s">
        <v>7274</v>
      </c>
      <c r="O2418" s="140" t="s">
        <v>7252</v>
      </c>
      <c r="P2418" s="140" t="s">
        <v>79</v>
      </c>
      <c r="Q2418" s="140" t="s">
        <v>79</v>
      </c>
      <c r="R2418" s="140" t="s">
        <v>7253</v>
      </c>
      <c r="S2418" s="148" t="s">
        <v>7851</v>
      </c>
      <c r="T2418" s="140" t="s">
        <v>79</v>
      </c>
      <c r="U2418" s="140" t="s">
        <v>82</v>
      </c>
      <c r="V2418" s="140" t="s">
        <v>79</v>
      </c>
      <c r="W2418" s="140" t="s">
        <v>79</v>
      </c>
      <c r="X2418" s="140" t="s">
        <v>79</v>
      </c>
      <c r="Y2418" s="140" t="s">
        <v>79</v>
      </c>
      <c r="Z2418" s="140" t="s">
        <v>39</v>
      </c>
      <c r="AA2418" s="140" t="s">
        <v>209</v>
      </c>
      <c r="AB2418" s="151" t="s">
        <v>7852</v>
      </c>
      <c r="AC2418" s="140">
        <v>5</v>
      </c>
      <c r="AD2418" s="150"/>
      <c r="AE2418" s="150"/>
      <c r="AF2418" s="150"/>
      <c r="AG2418" s="150"/>
      <c r="AH2418" s="150"/>
      <c r="AI2418" s="150"/>
      <c r="AJ2418" s="150"/>
      <c r="AK2418" s="150"/>
      <c r="AL2418" s="150"/>
    </row>
    <row r="2419" s="23" customFormat="1" customHeight="1" spans="1:38">
      <c r="A2419" s="28">
        <v>2417</v>
      </c>
      <c r="B2419" s="140" t="s">
        <v>7245</v>
      </c>
      <c r="C2419" s="141" t="s">
        <v>7855</v>
      </c>
      <c r="D2419" s="142" t="s">
        <v>7856</v>
      </c>
      <c r="E2419" s="141" t="s">
        <v>854</v>
      </c>
      <c r="F2419" s="140" t="s">
        <v>63</v>
      </c>
      <c r="G2419" s="141" t="s">
        <v>7857</v>
      </c>
      <c r="H2419" s="140" t="s">
        <v>7858</v>
      </c>
      <c r="I2419" s="141" t="s">
        <v>7859</v>
      </c>
      <c r="J2419" s="140" t="s">
        <v>1062</v>
      </c>
      <c r="K2419" s="142" t="s">
        <v>7250</v>
      </c>
      <c r="L2419" s="142" t="s">
        <v>7251</v>
      </c>
      <c r="M2419" s="142" t="s">
        <v>7251</v>
      </c>
      <c r="N2419" s="142" t="s">
        <v>7251</v>
      </c>
      <c r="O2419" s="140" t="s">
        <v>7252</v>
      </c>
      <c r="P2419" s="140" t="s">
        <v>79</v>
      </c>
      <c r="Q2419" s="140" t="s">
        <v>79</v>
      </c>
      <c r="R2419" s="140" t="s">
        <v>7253</v>
      </c>
      <c r="S2419" s="142" t="s">
        <v>7251</v>
      </c>
      <c r="T2419" s="142" t="s">
        <v>7251</v>
      </c>
      <c r="U2419" s="142" t="s">
        <v>7251</v>
      </c>
      <c r="V2419" s="142" t="s">
        <v>7251</v>
      </c>
      <c r="W2419" s="142" t="s">
        <v>7251</v>
      </c>
      <c r="X2419" s="140" t="s">
        <v>79</v>
      </c>
      <c r="Y2419" s="140" t="s">
        <v>79</v>
      </c>
      <c r="Z2419" s="140" t="s">
        <v>39</v>
      </c>
      <c r="AA2419" s="140" t="s">
        <v>209</v>
      </c>
      <c r="AB2419" s="142" t="s">
        <v>7251</v>
      </c>
      <c r="AC2419" s="142" t="s">
        <v>7251</v>
      </c>
      <c r="AD2419" s="150"/>
      <c r="AE2419" s="150"/>
      <c r="AF2419" s="150"/>
      <c r="AG2419" s="150"/>
      <c r="AH2419" s="150"/>
      <c r="AI2419" s="150"/>
      <c r="AJ2419" s="150"/>
      <c r="AK2419" s="150"/>
      <c r="AL2419" s="150"/>
    </row>
    <row r="2420" s="23" customFormat="1" customHeight="1" spans="1:38">
      <c r="A2420" s="28">
        <v>2418</v>
      </c>
      <c r="B2420" s="140" t="s">
        <v>7245</v>
      </c>
      <c r="C2420" s="141" t="s">
        <v>7855</v>
      </c>
      <c r="D2420" s="142" t="s">
        <v>7856</v>
      </c>
      <c r="E2420" s="141" t="s">
        <v>854</v>
      </c>
      <c r="F2420" s="140" t="s">
        <v>63</v>
      </c>
      <c r="G2420" s="141" t="s">
        <v>7860</v>
      </c>
      <c r="H2420" s="140" t="s">
        <v>7861</v>
      </c>
      <c r="I2420" s="141" t="s">
        <v>7555</v>
      </c>
      <c r="J2420" s="140" t="s">
        <v>1062</v>
      </c>
      <c r="K2420" s="142" t="s">
        <v>7250</v>
      </c>
      <c r="L2420" s="142" t="s">
        <v>7251</v>
      </c>
      <c r="M2420" s="142" t="s">
        <v>7251</v>
      </c>
      <c r="N2420" s="142" t="s">
        <v>7251</v>
      </c>
      <c r="O2420" s="140" t="s">
        <v>7252</v>
      </c>
      <c r="P2420" s="140" t="s">
        <v>79</v>
      </c>
      <c r="Q2420" s="140" t="s">
        <v>79</v>
      </c>
      <c r="R2420" s="140" t="s">
        <v>7253</v>
      </c>
      <c r="S2420" s="142" t="s">
        <v>7251</v>
      </c>
      <c r="T2420" s="142" t="s">
        <v>7251</v>
      </c>
      <c r="U2420" s="142" t="s">
        <v>7251</v>
      </c>
      <c r="V2420" s="142" t="s">
        <v>7251</v>
      </c>
      <c r="W2420" s="142" t="s">
        <v>7251</v>
      </c>
      <c r="X2420" s="140" t="s">
        <v>79</v>
      </c>
      <c r="Y2420" s="140" t="s">
        <v>79</v>
      </c>
      <c r="Z2420" s="140" t="s">
        <v>39</v>
      </c>
      <c r="AA2420" s="140" t="s">
        <v>209</v>
      </c>
      <c r="AB2420" s="142" t="s">
        <v>7251</v>
      </c>
      <c r="AC2420" s="142" t="s">
        <v>7251</v>
      </c>
      <c r="AD2420" s="150"/>
      <c r="AE2420" s="150"/>
      <c r="AF2420" s="150"/>
      <c r="AG2420" s="150"/>
      <c r="AH2420" s="150"/>
      <c r="AI2420" s="150"/>
      <c r="AJ2420" s="150"/>
      <c r="AK2420" s="150"/>
      <c r="AL2420" s="150"/>
    </row>
    <row r="2421" s="23" customFormat="1" customHeight="1" spans="1:38">
      <c r="A2421" s="28">
        <v>2419</v>
      </c>
      <c r="B2421" s="140" t="s">
        <v>7245</v>
      </c>
      <c r="C2421" s="141" t="s">
        <v>7855</v>
      </c>
      <c r="D2421" s="142" t="s">
        <v>7856</v>
      </c>
      <c r="E2421" s="141" t="s">
        <v>854</v>
      </c>
      <c r="F2421" s="140" t="s">
        <v>63</v>
      </c>
      <c r="G2421" s="141" t="s">
        <v>7862</v>
      </c>
      <c r="H2421" s="140" t="s">
        <v>7863</v>
      </c>
      <c r="I2421" s="141" t="s">
        <v>7555</v>
      </c>
      <c r="J2421" s="140" t="s">
        <v>1062</v>
      </c>
      <c r="K2421" s="142" t="s">
        <v>7250</v>
      </c>
      <c r="L2421" s="142" t="s">
        <v>7251</v>
      </c>
      <c r="M2421" s="142" t="s">
        <v>7251</v>
      </c>
      <c r="N2421" s="142" t="s">
        <v>7251</v>
      </c>
      <c r="O2421" s="140" t="s">
        <v>7252</v>
      </c>
      <c r="P2421" s="140" t="s">
        <v>79</v>
      </c>
      <c r="Q2421" s="140" t="s">
        <v>79</v>
      </c>
      <c r="R2421" s="140" t="s">
        <v>7253</v>
      </c>
      <c r="S2421" s="142" t="s">
        <v>7251</v>
      </c>
      <c r="T2421" s="142" t="s">
        <v>7251</v>
      </c>
      <c r="U2421" s="142" t="s">
        <v>7251</v>
      </c>
      <c r="V2421" s="142" t="s">
        <v>7251</v>
      </c>
      <c r="W2421" s="142" t="s">
        <v>7251</v>
      </c>
      <c r="X2421" s="140" t="s">
        <v>79</v>
      </c>
      <c r="Y2421" s="140" t="s">
        <v>79</v>
      </c>
      <c r="Z2421" s="140" t="s">
        <v>39</v>
      </c>
      <c r="AA2421" s="140" t="s">
        <v>209</v>
      </c>
      <c r="AB2421" s="142" t="s">
        <v>7251</v>
      </c>
      <c r="AC2421" s="142" t="s">
        <v>7251</v>
      </c>
      <c r="AD2421" s="150"/>
      <c r="AE2421" s="150"/>
      <c r="AF2421" s="150"/>
      <c r="AG2421" s="150"/>
      <c r="AH2421" s="150"/>
      <c r="AI2421" s="150"/>
      <c r="AJ2421" s="150"/>
      <c r="AK2421" s="150"/>
      <c r="AL2421" s="150"/>
    </row>
    <row r="2422" s="23" customFormat="1" customHeight="1" spans="1:38">
      <c r="A2422" s="28">
        <v>2420</v>
      </c>
      <c r="B2422" s="140" t="s">
        <v>7245</v>
      </c>
      <c r="C2422" s="141" t="s">
        <v>7864</v>
      </c>
      <c r="D2422" s="142" t="s">
        <v>7865</v>
      </c>
      <c r="E2422" s="141" t="s">
        <v>116</v>
      </c>
      <c r="F2422" s="140" t="s">
        <v>63</v>
      </c>
      <c r="G2422" s="141" t="s">
        <v>7866</v>
      </c>
      <c r="H2422" s="140" t="s">
        <v>7861</v>
      </c>
      <c r="I2422" s="141" t="s">
        <v>7559</v>
      </c>
      <c r="J2422" s="140" t="s">
        <v>1062</v>
      </c>
      <c r="K2422" s="142" t="s">
        <v>7250</v>
      </c>
      <c r="L2422" s="142" t="s">
        <v>7251</v>
      </c>
      <c r="M2422" s="142" t="s">
        <v>7251</v>
      </c>
      <c r="N2422" s="142" t="s">
        <v>7251</v>
      </c>
      <c r="O2422" s="140" t="s">
        <v>7252</v>
      </c>
      <c r="P2422" s="140" t="s">
        <v>79</v>
      </c>
      <c r="Q2422" s="140" t="s">
        <v>79</v>
      </c>
      <c r="R2422" s="140" t="s">
        <v>7253</v>
      </c>
      <c r="S2422" s="142" t="s">
        <v>7251</v>
      </c>
      <c r="T2422" s="142" t="s">
        <v>7251</v>
      </c>
      <c r="U2422" s="142" t="s">
        <v>7251</v>
      </c>
      <c r="V2422" s="142" t="s">
        <v>7251</v>
      </c>
      <c r="W2422" s="142" t="s">
        <v>7251</v>
      </c>
      <c r="X2422" s="140" t="s">
        <v>79</v>
      </c>
      <c r="Y2422" s="140" t="s">
        <v>79</v>
      </c>
      <c r="Z2422" s="140" t="s">
        <v>39</v>
      </c>
      <c r="AA2422" s="140" t="s">
        <v>209</v>
      </c>
      <c r="AB2422" s="142" t="s">
        <v>7251</v>
      </c>
      <c r="AC2422" s="142" t="s">
        <v>7251</v>
      </c>
      <c r="AD2422" s="150"/>
      <c r="AE2422" s="150"/>
      <c r="AF2422" s="150"/>
      <c r="AG2422" s="150"/>
      <c r="AH2422" s="150"/>
      <c r="AI2422" s="150"/>
      <c r="AJ2422" s="150"/>
      <c r="AK2422" s="150"/>
      <c r="AL2422" s="150"/>
    </row>
    <row r="2423" s="23" customFormat="1" customHeight="1" spans="1:38">
      <c r="A2423" s="28">
        <v>2421</v>
      </c>
      <c r="B2423" s="140" t="s">
        <v>7245</v>
      </c>
      <c r="C2423" s="141" t="s">
        <v>7864</v>
      </c>
      <c r="D2423" s="142" t="s">
        <v>7865</v>
      </c>
      <c r="E2423" s="141" t="s">
        <v>116</v>
      </c>
      <c r="F2423" s="140" t="s">
        <v>63</v>
      </c>
      <c r="G2423" s="141" t="s">
        <v>7867</v>
      </c>
      <c r="H2423" s="140" t="s">
        <v>7863</v>
      </c>
      <c r="I2423" s="141" t="s">
        <v>7559</v>
      </c>
      <c r="J2423" s="140" t="s">
        <v>1062</v>
      </c>
      <c r="K2423" s="142" t="s">
        <v>7250</v>
      </c>
      <c r="L2423" s="142" t="s">
        <v>7251</v>
      </c>
      <c r="M2423" s="142" t="s">
        <v>7251</v>
      </c>
      <c r="N2423" s="142" t="s">
        <v>7251</v>
      </c>
      <c r="O2423" s="140" t="s">
        <v>7252</v>
      </c>
      <c r="P2423" s="140" t="s">
        <v>79</v>
      </c>
      <c r="Q2423" s="140" t="s">
        <v>79</v>
      </c>
      <c r="R2423" s="140" t="s">
        <v>7253</v>
      </c>
      <c r="S2423" s="142" t="s">
        <v>7251</v>
      </c>
      <c r="T2423" s="142" t="s">
        <v>7251</v>
      </c>
      <c r="U2423" s="142" t="s">
        <v>7251</v>
      </c>
      <c r="V2423" s="142" t="s">
        <v>7251</v>
      </c>
      <c r="W2423" s="142" t="s">
        <v>7251</v>
      </c>
      <c r="X2423" s="140" t="s">
        <v>79</v>
      </c>
      <c r="Y2423" s="140" t="s">
        <v>79</v>
      </c>
      <c r="Z2423" s="140" t="s">
        <v>39</v>
      </c>
      <c r="AA2423" s="140" t="s">
        <v>209</v>
      </c>
      <c r="AB2423" s="142" t="s">
        <v>7251</v>
      </c>
      <c r="AC2423" s="142" t="s">
        <v>7251</v>
      </c>
      <c r="AD2423" s="150"/>
      <c r="AE2423" s="150"/>
      <c r="AF2423" s="150"/>
      <c r="AG2423" s="150"/>
      <c r="AH2423" s="150"/>
      <c r="AI2423" s="150"/>
      <c r="AJ2423" s="150"/>
      <c r="AK2423" s="150"/>
      <c r="AL2423" s="150"/>
    </row>
    <row r="2424" s="23" customFormat="1" customHeight="1" spans="1:38">
      <c r="A2424" s="28">
        <v>2422</v>
      </c>
      <c r="B2424" s="140" t="s">
        <v>7245</v>
      </c>
      <c r="C2424" s="141" t="s">
        <v>7864</v>
      </c>
      <c r="D2424" s="142" t="s">
        <v>7865</v>
      </c>
      <c r="E2424" s="141" t="s">
        <v>116</v>
      </c>
      <c r="F2424" s="140" t="s">
        <v>63</v>
      </c>
      <c r="G2424" s="141" t="s">
        <v>7868</v>
      </c>
      <c r="H2424" s="140" t="s">
        <v>7858</v>
      </c>
      <c r="I2424" s="141" t="s">
        <v>7859</v>
      </c>
      <c r="J2424" s="140" t="s">
        <v>1062</v>
      </c>
      <c r="K2424" s="142" t="s">
        <v>7250</v>
      </c>
      <c r="L2424" s="142" t="s">
        <v>7251</v>
      </c>
      <c r="M2424" s="142" t="s">
        <v>7251</v>
      </c>
      <c r="N2424" s="142" t="s">
        <v>7251</v>
      </c>
      <c r="O2424" s="140" t="s">
        <v>7252</v>
      </c>
      <c r="P2424" s="140" t="s">
        <v>79</v>
      </c>
      <c r="Q2424" s="140" t="s">
        <v>79</v>
      </c>
      <c r="R2424" s="140" t="s">
        <v>7253</v>
      </c>
      <c r="S2424" s="142" t="s">
        <v>7251</v>
      </c>
      <c r="T2424" s="142" t="s">
        <v>7251</v>
      </c>
      <c r="U2424" s="142" t="s">
        <v>7251</v>
      </c>
      <c r="V2424" s="142" t="s">
        <v>7251</v>
      </c>
      <c r="W2424" s="142" t="s">
        <v>7251</v>
      </c>
      <c r="X2424" s="140" t="s">
        <v>79</v>
      </c>
      <c r="Y2424" s="140" t="s">
        <v>79</v>
      </c>
      <c r="Z2424" s="140" t="s">
        <v>39</v>
      </c>
      <c r="AA2424" s="140" t="s">
        <v>209</v>
      </c>
      <c r="AB2424" s="142" t="s">
        <v>7251</v>
      </c>
      <c r="AC2424" s="142" t="s">
        <v>7251</v>
      </c>
      <c r="AD2424" s="150"/>
      <c r="AE2424" s="150"/>
      <c r="AF2424" s="150"/>
      <c r="AG2424" s="150"/>
      <c r="AH2424" s="150"/>
      <c r="AI2424" s="150"/>
      <c r="AJ2424" s="150"/>
      <c r="AK2424" s="150"/>
      <c r="AL2424" s="150"/>
    </row>
    <row r="2425" s="23" customFormat="1" customHeight="1" spans="1:38">
      <c r="A2425" s="28">
        <v>2423</v>
      </c>
      <c r="B2425" s="140" t="s">
        <v>7245</v>
      </c>
      <c r="C2425" s="141" t="s">
        <v>7869</v>
      </c>
      <c r="D2425" s="142" t="s">
        <v>7870</v>
      </c>
      <c r="E2425" s="141" t="s">
        <v>62</v>
      </c>
      <c r="F2425" s="140" t="s">
        <v>63</v>
      </c>
      <c r="G2425" s="141" t="s">
        <v>7871</v>
      </c>
      <c r="H2425" s="140" t="s">
        <v>7854</v>
      </c>
      <c r="I2425" s="141" t="s">
        <v>7872</v>
      </c>
      <c r="J2425" s="140" t="s">
        <v>1062</v>
      </c>
      <c r="K2425" s="142" t="s">
        <v>7250</v>
      </c>
      <c r="L2425" s="142" t="s">
        <v>7251</v>
      </c>
      <c r="M2425" s="142" t="s">
        <v>7251</v>
      </c>
      <c r="N2425" s="142" t="s">
        <v>7251</v>
      </c>
      <c r="O2425" s="140" t="s">
        <v>7252</v>
      </c>
      <c r="P2425" s="140" t="s">
        <v>79</v>
      </c>
      <c r="Q2425" s="140" t="s">
        <v>79</v>
      </c>
      <c r="R2425" s="140" t="s">
        <v>7253</v>
      </c>
      <c r="S2425" s="142" t="s">
        <v>7251</v>
      </c>
      <c r="T2425" s="142" t="s">
        <v>7251</v>
      </c>
      <c r="U2425" s="142" t="s">
        <v>7251</v>
      </c>
      <c r="V2425" s="142" t="s">
        <v>7251</v>
      </c>
      <c r="W2425" s="142" t="s">
        <v>7251</v>
      </c>
      <c r="X2425" s="140" t="s">
        <v>79</v>
      </c>
      <c r="Y2425" s="140" t="s">
        <v>79</v>
      </c>
      <c r="Z2425" s="140" t="s">
        <v>39</v>
      </c>
      <c r="AA2425" s="140" t="s">
        <v>209</v>
      </c>
      <c r="AB2425" s="142" t="s">
        <v>7251</v>
      </c>
      <c r="AC2425" s="142" t="s">
        <v>7251</v>
      </c>
      <c r="AD2425" s="150"/>
      <c r="AE2425" s="150"/>
      <c r="AF2425" s="150"/>
      <c r="AG2425" s="150"/>
      <c r="AH2425" s="150"/>
      <c r="AI2425" s="150"/>
      <c r="AJ2425" s="150"/>
      <c r="AK2425" s="150"/>
      <c r="AL2425" s="150"/>
    </row>
    <row r="2426" s="23" customFormat="1" customHeight="1" spans="1:38">
      <c r="A2426" s="28">
        <v>2424</v>
      </c>
      <c r="B2426" s="140" t="s">
        <v>7245</v>
      </c>
      <c r="C2426" s="141" t="s">
        <v>7869</v>
      </c>
      <c r="D2426" s="142" t="s">
        <v>7870</v>
      </c>
      <c r="E2426" s="141" t="s">
        <v>62</v>
      </c>
      <c r="F2426" s="140" t="s">
        <v>63</v>
      </c>
      <c r="G2426" s="141" t="s">
        <v>7873</v>
      </c>
      <c r="H2426" s="140" t="s">
        <v>7841</v>
      </c>
      <c r="I2426" s="141" t="s">
        <v>7688</v>
      </c>
      <c r="J2426" s="140" t="s">
        <v>1062</v>
      </c>
      <c r="K2426" s="142" t="s">
        <v>7250</v>
      </c>
      <c r="L2426" s="142" t="s">
        <v>7251</v>
      </c>
      <c r="M2426" s="142" t="s">
        <v>7251</v>
      </c>
      <c r="N2426" s="142" t="s">
        <v>7251</v>
      </c>
      <c r="O2426" s="140" t="s">
        <v>7252</v>
      </c>
      <c r="P2426" s="140" t="s">
        <v>79</v>
      </c>
      <c r="Q2426" s="140" t="s">
        <v>79</v>
      </c>
      <c r="R2426" s="140" t="s">
        <v>7253</v>
      </c>
      <c r="S2426" s="142" t="s">
        <v>7251</v>
      </c>
      <c r="T2426" s="142" t="s">
        <v>7251</v>
      </c>
      <c r="U2426" s="142" t="s">
        <v>7251</v>
      </c>
      <c r="V2426" s="142" t="s">
        <v>7251</v>
      </c>
      <c r="W2426" s="142" t="s">
        <v>7251</v>
      </c>
      <c r="X2426" s="140" t="s">
        <v>79</v>
      </c>
      <c r="Y2426" s="140" t="s">
        <v>79</v>
      </c>
      <c r="Z2426" s="140" t="s">
        <v>39</v>
      </c>
      <c r="AA2426" s="140" t="s">
        <v>209</v>
      </c>
      <c r="AB2426" s="142" t="s">
        <v>7251</v>
      </c>
      <c r="AC2426" s="142" t="s">
        <v>7251</v>
      </c>
      <c r="AD2426" s="150"/>
      <c r="AE2426" s="150"/>
      <c r="AF2426" s="150"/>
      <c r="AG2426" s="150"/>
      <c r="AH2426" s="150"/>
      <c r="AI2426" s="150"/>
      <c r="AJ2426" s="150"/>
      <c r="AK2426" s="150"/>
      <c r="AL2426" s="150"/>
    </row>
    <row r="2427" s="23" customFormat="1" customHeight="1" spans="1:38">
      <c r="A2427" s="28">
        <v>2425</v>
      </c>
      <c r="B2427" s="140" t="s">
        <v>7245</v>
      </c>
      <c r="C2427" s="141" t="s">
        <v>7874</v>
      </c>
      <c r="D2427" s="142" t="s">
        <v>7875</v>
      </c>
      <c r="E2427" s="141" t="s">
        <v>3005</v>
      </c>
      <c r="F2427" s="140" t="s">
        <v>63</v>
      </c>
      <c r="G2427" s="141" t="s">
        <v>7876</v>
      </c>
      <c r="H2427" s="140" t="s">
        <v>7877</v>
      </c>
      <c r="I2427" s="141" t="s">
        <v>7872</v>
      </c>
      <c r="J2427" s="140" t="s">
        <v>1062</v>
      </c>
      <c r="K2427" s="142" t="s">
        <v>7250</v>
      </c>
      <c r="L2427" s="142" t="s">
        <v>7251</v>
      </c>
      <c r="M2427" s="142" t="s">
        <v>7251</v>
      </c>
      <c r="N2427" s="142" t="s">
        <v>7251</v>
      </c>
      <c r="O2427" s="140" t="s">
        <v>7252</v>
      </c>
      <c r="P2427" s="140" t="s">
        <v>79</v>
      </c>
      <c r="Q2427" s="140" t="s">
        <v>79</v>
      </c>
      <c r="R2427" s="140" t="s">
        <v>7253</v>
      </c>
      <c r="S2427" s="142" t="s">
        <v>7251</v>
      </c>
      <c r="T2427" s="142" t="s">
        <v>7251</v>
      </c>
      <c r="U2427" s="142" t="s">
        <v>7251</v>
      </c>
      <c r="V2427" s="142" t="s">
        <v>7251</v>
      </c>
      <c r="W2427" s="142" t="s">
        <v>7251</v>
      </c>
      <c r="X2427" s="140" t="s">
        <v>79</v>
      </c>
      <c r="Y2427" s="140" t="s">
        <v>79</v>
      </c>
      <c r="Z2427" s="140" t="s">
        <v>39</v>
      </c>
      <c r="AA2427" s="140" t="s">
        <v>209</v>
      </c>
      <c r="AB2427" s="142" t="s">
        <v>7251</v>
      </c>
      <c r="AC2427" s="142" t="s">
        <v>7251</v>
      </c>
      <c r="AD2427" s="150"/>
      <c r="AE2427" s="150"/>
      <c r="AF2427" s="150"/>
      <c r="AG2427" s="150"/>
      <c r="AH2427" s="150"/>
      <c r="AI2427" s="150"/>
      <c r="AJ2427" s="150"/>
      <c r="AK2427" s="150"/>
      <c r="AL2427" s="150"/>
    </row>
    <row r="2428" s="23" customFormat="1" customHeight="1" spans="1:38">
      <c r="A2428" s="28">
        <v>2426</v>
      </c>
      <c r="B2428" s="140" t="s">
        <v>7245</v>
      </c>
      <c r="C2428" s="141" t="s">
        <v>7874</v>
      </c>
      <c r="D2428" s="142" t="s">
        <v>7875</v>
      </c>
      <c r="E2428" s="141" t="s">
        <v>3005</v>
      </c>
      <c r="F2428" s="140" t="s">
        <v>63</v>
      </c>
      <c r="G2428" s="141" t="s">
        <v>7878</v>
      </c>
      <c r="H2428" s="140" t="s">
        <v>7570</v>
      </c>
      <c r="I2428" s="141" t="s">
        <v>7872</v>
      </c>
      <c r="J2428" s="140" t="s">
        <v>1062</v>
      </c>
      <c r="K2428" s="142" t="s">
        <v>7250</v>
      </c>
      <c r="L2428" s="142" t="s">
        <v>7251</v>
      </c>
      <c r="M2428" s="142" t="s">
        <v>7251</v>
      </c>
      <c r="N2428" s="142" t="s">
        <v>7251</v>
      </c>
      <c r="O2428" s="140" t="s">
        <v>7252</v>
      </c>
      <c r="P2428" s="140" t="s">
        <v>79</v>
      </c>
      <c r="Q2428" s="140" t="s">
        <v>79</v>
      </c>
      <c r="R2428" s="140" t="s">
        <v>7253</v>
      </c>
      <c r="S2428" s="142" t="s">
        <v>7251</v>
      </c>
      <c r="T2428" s="142" t="s">
        <v>7251</v>
      </c>
      <c r="U2428" s="142" t="s">
        <v>7251</v>
      </c>
      <c r="V2428" s="142" t="s">
        <v>7251</v>
      </c>
      <c r="W2428" s="142" t="s">
        <v>7251</v>
      </c>
      <c r="X2428" s="140" t="s">
        <v>79</v>
      </c>
      <c r="Y2428" s="140" t="s">
        <v>79</v>
      </c>
      <c r="Z2428" s="140" t="s">
        <v>39</v>
      </c>
      <c r="AA2428" s="140" t="s">
        <v>209</v>
      </c>
      <c r="AB2428" s="142" t="s">
        <v>7251</v>
      </c>
      <c r="AC2428" s="142" t="s">
        <v>7251</v>
      </c>
      <c r="AD2428" s="150"/>
      <c r="AE2428" s="150"/>
      <c r="AF2428" s="150"/>
      <c r="AG2428" s="150"/>
      <c r="AH2428" s="150"/>
      <c r="AI2428" s="150"/>
      <c r="AJ2428" s="150"/>
      <c r="AK2428" s="150"/>
      <c r="AL2428" s="150"/>
    </row>
    <row r="2429" s="23" customFormat="1" customHeight="1" spans="1:38">
      <c r="A2429" s="28">
        <v>2427</v>
      </c>
      <c r="B2429" s="140" t="s">
        <v>7245</v>
      </c>
      <c r="C2429" s="141" t="s">
        <v>7879</v>
      </c>
      <c r="D2429" s="142" t="s">
        <v>7880</v>
      </c>
      <c r="E2429" s="141" t="s">
        <v>33</v>
      </c>
      <c r="F2429" s="140" t="s">
        <v>34</v>
      </c>
      <c r="G2429" s="141" t="s">
        <v>7881</v>
      </c>
      <c r="H2429" s="140" t="s">
        <v>7726</v>
      </c>
      <c r="I2429" s="141" t="s">
        <v>7882</v>
      </c>
      <c r="J2429" s="140" t="s">
        <v>1062</v>
      </c>
      <c r="K2429" s="142" t="s">
        <v>7250</v>
      </c>
      <c r="L2429" s="142" t="s">
        <v>7251</v>
      </c>
      <c r="M2429" s="142" t="s">
        <v>7251</v>
      </c>
      <c r="N2429" s="142" t="s">
        <v>7251</v>
      </c>
      <c r="O2429" s="140" t="s">
        <v>7252</v>
      </c>
      <c r="P2429" s="140" t="s">
        <v>79</v>
      </c>
      <c r="Q2429" s="140" t="s">
        <v>79</v>
      </c>
      <c r="R2429" s="140" t="s">
        <v>7253</v>
      </c>
      <c r="S2429" s="142" t="s">
        <v>7251</v>
      </c>
      <c r="T2429" s="142" t="s">
        <v>7251</v>
      </c>
      <c r="U2429" s="142" t="s">
        <v>7251</v>
      </c>
      <c r="V2429" s="142" t="s">
        <v>7251</v>
      </c>
      <c r="W2429" s="142" t="s">
        <v>7251</v>
      </c>
      <c r="X2429" s="140" t="s">
        <v>79</v>
      </c>
      <c r="Y2429" s="140" t="s">
        <v>79</v>
      </c>
      <c r="Z2429" s="140" t="s">
        <v>39</v>
      </c>
      <c r="AA2429" s="140" t="s">
        <v>209</v>
      </c>
      <c r="AB2429" s="142" t="s">
        <v>7251</v>
      </c>
      <c r="AC2429" s="142" t="s">
        <v>7251</v>
      </c>
      <c r="AD2429" s="150"/>
      <c r="AE2429" s="150"/>
      <c r="AF2429" s="150"/>
      <c r="AG2429" s="150"/>
      <c r="AH2429" s="150"/>
      <c r="AI2429" s="150"/>
      <c r="AJ2429" s="150"/>
      <c r="AK2429" s="150"/>
      <c r="AL2429" s="150"/>
    </row>
    <row r="2430" s="23" customFormat="1" customHeight="1" spans="1:38">
      <c r="A2430" s="28">
        <v>2428</v>
      </c>
      <c r="B2430" s="140" t="s">
        <v>7245</v>
      </c>
      <c r="C2430" s="141" t="s">
        <v>7879</v>
      </c>
      <c r="D2430" s="142" t="s">
        <v>7880</v>
      </c>
      <c r="E2430" s="141" t="s">
        <v>33</v>
      </c>
      <c r="F2430" s="140" t="s">
        <v>34</v>
      </c>
      <c r="G2430" s="141" t="s">
        <v>7883</v>
      </c>
      <c r="H2430" s="140" t="s">
        <v>7884</v>
      </c>
      <c r="I2430" s="141" t="s">
        <v>7882</v>
      </c>
      <c r="J2430" s="140" t="s">
        <v>1062</v>
      </c>
      <c r="K2430" s="142" t="s">
        <v>7250</v>
      </c>
      <c r="L2430" s="142" t="s">
        <v>7251</v>
      </c>
      <c r="M2430" s="142" t="s">
        <v>7251</v>
      </c>
      <c r="N2430" s="142" t="s">
        <v>7251</v>
      </c>
      <c r="O2430" s="140" t="s">
        <v>7252</v>
      </c>
      <c r="P2430" s="140" t="s">
        <v>79</v>
      </c>
      <c r="Q2430" s="140" t="s">
        <v>79</v>
      </c>
      <c r="R2430" s="140" t="s">
        <v>7253</v>
      </c>
      <c r="S2430" s="142" t="s">
        <v>7251</v>
      </c>
      <c r="T2430" s="142" t="s">
        <v>7251</v>
      </c>
      <c r="U2430" s="142" t="s">
        <v>7251</v>
      </c>
      <c r="V2430" s="142" t="s">
        <v>7251</v>
      </c>
      <c r="W2430" s="142" t="s">
        <v>7251</v>
      </c>
      <c r="X2430" s="140" t="s">
        <v>79</v>
      </c>
      <c r="Y2430" s="140" t="s">
        <v>79</v>
      </c>
      <c r="Z2430" s="140" t="s">
        <v>39</v>
      </c>
      <c r="AA2430" s="140" t="s">
        <v>209</v>
      </c>
      <c r="AB2430" s="142" t="s">
        <v>7251</v>
      </c>
      <c r="AC2430" s="142" t="s">
        <v>7251</v>
      </c>
      <c r="AD2430" s="150"/>
      <c r="AE2430" s="150"/>
      <c r="AF2430" s="150"/>
      <c r="AG2430" s="150"/>
      <c r="AH2430" s="150"/>
      <c r="AI2430" s="150"/>
      <c r="AJ2430" s="150"/>
      <c r="AK2430" s="150"/>
      <c r="AL2430" s="150"/>
    </row>
    <row r="2431" s="23" customFormat="1" customHeight="1" spans="1:38">
      <c r="A2431" s="28">
        <v>2429</v>
      </c>
      <c r="B2431" s="140" t="s">
        <v>7245</v>
      </c>
      <c r="C2431" s="141" t="s">
        <v>7879</v>
      </c>
      <c r="D2431" s="142" t="s">
        <v>7880</v>
      </c>
      <c r="E2431" s="141" t="s">
        <v>33</v>
      </c>
      <c r="F2431" s="140" t="s">
        <v>34</v>
      </c>
      <c r="G2431" s="141" t="s">
        <v>7885</v>
      </c>
      <c r="H2431" s="140" t="s">
        <v>7735</v>
      </c>
      <c r="I2431" s="141" t="s">
        <v>7882</v>
      </c>
      <c r="J2431" s="140" t="s">
        <v>1062</v>
      </c>
      <c r="K2431" s="142" t="s">
        <v>7250</v>
      </c>
      <c r="L2431" s="142" t="s">
        <v>7251</v>
      </c>
      <c r="M2431" s="142" t="s">
        <v>7251</v>
      </c>
      <c r="N2431" s="142" t="s">
        <v>7251</v>
      </c>
      <c r="O2431" s="140" t="s">
        <v>7252</v>
      </c>
      <c r="P2431" s="140" t="s">
        <v>79</v>
      </c>
      <c r="Q2431" s="140" t="s">
        <v>79</v>
      </c>
      <c r="R2431" s="140" t="s">
        <v>7253</v>
      </c>
      <c r="S2431" s="142" t="s">
        <v>7251</v>
      </c>
      <c r="T2431" s="142" t="s">
        <v>7251</v>
      </c>
      <c r="U2431" s="142" t="s">
        <v>7251</v>
      </c>
      <c r="V2431" s="142" t="s">
        <v>7251</v>
      </c>
      <c r="W2431" s="142" t="s">
        <v>7251</v>
      </c>
      <c r="X2431" s="140" t="s">
        <v>79</v>
      </c>
      <c r="Y2431" s="140" t="s">
        <v>79</v>
      </c>
      <c r="Z2431" s="140" t="s">
        <v>39</v>
      </c>
      <c r="AA2431" s="140" t="s">
        <v>209</v>
      </c>
      <c r="AB2431" s="142" t="s">
        <v>7251</v>
      </c>
      <c r="AC2431" s="142" t="s">
        <v>7251</v>
      </c>
      <c r="AD2431" s="150"/>
      <c r="AE2431" s="150"/>
      <c r="AF2431" s="150"/>
      <c r="AG2431" s="150"/>
      <c r="AH2431" s="150"/>
      <c r="AI2431" s="150"/>
      <c r="AJ2431" s="150"/>
      <c r="AK2431" s="150"/>
      <c r="AL2431" s="150"/>
    </row>
    <row r="2432" s="23" customFormat="1" customHeight="1" spans="1:38">
      <c r="A2432" s="28">
        <v>2430</v>
      </c>
      <c r="B2432" s="140" t="s">
        <v>7245</v>
      </c>
      <c r="C2432" s="141" t="s">
        <v>7879</v>
      </c>
      <c r="D2432" s="142" t="s">
        <v>7880</v>
      </c>
      <c r="E2432" s="141" t="s">
        <v>33</v>
      </c>
      <c r="F2432" s="140" t="s">
        <v>34</v>
      </c>
      <c r="G2432" s="141" t="s">
        <v>7886</v>
      </c>
      <c r="H2432" s="140" t="s">
        <v>7802</v>
      </c>
      <c r="I2432" s="141" t="s">
        <v>7882</v>
      </c>
      <c r="J2432" s="140" t="s">
        <v>1062</v>
      </c>
      <c r="K2432" s="142" t="s">
        <v>7250</v>
      </c>
      <c r="L2432" s="142" t="s">
        <v>7251</v>
      </c>
      <c r="M2432" s="142" t="s">
        <v>7251</v>
      </c>
      <c r="N2432" s="142" t="s">
        <v>7251</v>
      </c>
      <c r="O2432" s="140" t="s">
        <v>7252</v>
      </c>
      <c r="P2432" s="140" t="s">
        <v>79</v>
      </c>
      <c r="Q2432" s="140" t="s">
        <v>79</v>
      </c>
      <c r="R2432" s="140" t="s">
        <v>7253</v>
      </c>
      <c r="S2432" s="142" t="s">
        <v>7251</v>
      </c>
      <c r="T2432" s="142" t="s">
        <v>7251</v>
      </c>
      <c r="U2432" s="142" t="s">
        <v>7251</v>
      </c>
      <c r="V2432" s="142" t="s">
        <v>7251</v>
      </c>
      <c r="W2432" s="142" t="s">
        <v>7251</v>
      </c>
      <c r="X2432" s="140" t="s">
        <v>79</v>
      </c>
      <c r="Y2432" s="140" t="s">
        <v>79</v>
      </c>
      <c r="Z2432" s="140" t="s">
        <v>39</v>
      </c>
      <c r="AA2432" s="140" t="s">
        <v>209</v>
      </c>
      <c r="AB2432" s="142" t="s">
        <v>7251</v>
      </c>
      <c r="AC2432" s="142" t="s">
        <v>7251</v>
      </c>
      <c r="AD2432" s="150"/>
      <c r="AE2432" s="150"/>
      <c r="AF2432" s="150"/>
      <c r="AG2432" s="150"/>
      <c r="AH2432" s="150"/>
      <c r="AI2432" s="150"/>
      <c r="AJ2432" s="150"/>
      <c r="AK2432" s="150"/>
      <c r="AL2432" s="150"/>
    </row>
    <row r="2433" s="23" customFormat="1" customHeight="1" spans="1:38">
      <c r="A2433" s="28">
        <v>2431</v>
      </c>
      <c r="B2433" s="140" t="s">
        <v>7245</v>
      </c>
      <c r="C2433" s="141" t="s">
        <v>7887</v>
      </c>
      <c r="D2433" s="142" t="s">
        <v>7888</v>
      </c>
      <c r="E2433" s="141" t="s">
        <v>116</v>
      </c>
      <c r="F2433" s="140" t="s">
        <v>34</v>
      </c>
      <c r="G2433" s="141" t="s">
        <v>7889</v>
      </c>
      <c r="H2433" s="140" t="s">
        <v>7890</v>
      </c>
      <c r="I2433" s="141" t="s">
        <v>7826</v>
      </c>
      <c r="J2433" s="140" t="s">
        <v>1062</v>
      </c>
      <c r="K2433" s="142" t="s">
        <v>7250</v>
      </c>
      <c r="L2433" s="142" t="s">
        <v>7251</v>
      </c>
      <c r="M2433" s="142" t="s">
        <v>7251</v>
      </c>
      <c r="N2433" s="142" t="s">
        <v>7251</v>
      </c>
      <c r="O2433" s="140" t="s">
        <v>7252</v>
      </c>
      <c r="P2433" s="140" t="s">
        <v>79</v>
      </c>
      <c r="Q2433" s="140" t="s">
        <v>79</v>
      </c>
      <c r="R2433" s="140" t="s">
        <v>7253</v>
      </c>
      <c r="S2433" s="142" t="s">
        <v>7251</v>
      </c>
      <c r="T2433" s="142" t="s">
        <v>7251</v>
      </c>
      <c r="U2433" s="142" t="s">
        <v>7251</v>
      </c>
      <c r="V2433" s="142" t="s">
        <v>7251</v>
      </c>
      <c r="W2433" s="142" t="s">
        <v>7251</v>
      </c>
      <c r="X2433" s="140" t="s">
        <v>79</v>
      </c>
      <c r="Y2433" s="140" t="s">
        <v>79</v>
      </c>
      <c r="Z2433" s="140" t="s">
        <v>39</v>
      </c>
      <c r="AA2433" s="140" t="s">
        <v>1983</v>
      </c>
      <c r="AB2433" s="142" t="s">
        <v>7251</v>
      </c>
      <c r="AC2433" s="142" t="s">
        <v>7251</v>
      </c>
      <c r="AD2433" s="150"/>
      <c r="AE2433" s="150"/>
      <c r="AF2433" s="150"/>
      <c r="AG2433" s="150"/>
      <c r="AH2433" s="150"/>
      <c r="AI2433" s="150"/>
      <c r="AJ2433" s="150"/>
      <c r="AK2433" s="150"/>
      <c r="AL2433" s="150"/>
    </row>
    <row r="2434" s="23" customFormat="1" customHeight="1" spans="1:38">
      <c r="A2434" s="28">
        <v>2432</v>
      </c>
      <c r="B2434" s="140" t="s">
        <v>7245</v>
      </c>
      <c r="C2434" s="141" t="s">
        <v>7891</v>
      </c>
      <c r="D2434" s="142" t="s">
        <v>7892</v>
      </c>
      <c r="E2434" s="141" t="s">
        <v>33</v>
      </c>
      <c r="F2434" s="140" t="s">
        <v>34</v>
      </c>
      <c r="G2434" s="141" t="s">
        <v>7893</v>
      </c>
      <c r="H2434" s="140" t="s">
        <v>7515</v>
      </c>
      <c r="I2434" s="141" t="s">
        <v>7688</v>
      </c>
      <c r="J2434" s="140" t="s">
        <v>1062</v>
      </c>
      <c r="K2434" s="142" t="s">
        <v>7250</v>
      </c>
      <c r="L2434" s="142" t="s">
        <v>7251</v>
      </c>
      <c r="M2434" s="142" t="s">
        <v>7251</v>
      </c>
      <c r="N2434" s="142" t="s">
        <v>7251</v>
      </c>
      <c r="O2434" s="140" t="s">
        <v>7252</v>
      </c>
      <c r="P2434" s="140" t="s">
        <v>79</v>
      </c>
      <c r="Q2434" s="140" t="s">
        <v>79</v>
      </c>
      <c r="R2434" s="140" t="s">
        <v>7253</v>
      </c>
      <c r="S2434" s="142" t="s">
        <v>7251</v>
      </c>
      <c r="T2434" s="142" t="s">
        <v>7251</v>
      </c>
      <c r="U2434" s="142" t="s">
        <v>7251</v>
      </c>
      <c r="V2434" s="142" t="s">
        <v>7251</v>
      </c>
      <c r="W2434" s="142" t="s">
        <v>7251</v>
      </c>
      <c r="X2434" s="140" t="s">
        <v>79</v>
      </c>
      <c r="Y2434" s="140" t="s">
        <v>79</v>
      </c>
      <c r="Z2434" s="140" t="s">
        <v>39</v>
      </c>
      <c r="AA2434" s="140" t="s">
        <v>209</v>
      </c>
      <c r="AB2434" s="142" t="s">
        <v>7251</v>
      </c>
      <c r="AC2434" s="142" t="s">
        <v>7251</v>
      </c>
      <c r="AD2434" s="150"/>
      <c r="AE2434" s="150"/>
      <c r="AF2434" s="150"/>
      <c r="AG2434" s="150"/>
      <c r="AH2434" s="150"/>
      <c r="AI2434" s="150"/>
      <c r="AJ2434" s="150"/>
      <c r="AK2434" s="150"/>
      <c r="AL2434" s="150"/>
    </row>
    <row r="2435" s="23" customFormat="1" customHeight="1" spans="1:38">
      <c r="A2435" s="28">
        <v>2433</v>
      </c>
      <c r="B2435" s="140" t="s">
        <v>7245</v>
      </c>
      <c r="C2435" s="141" t="s">
        <v>7894</v>
      </c>
      <c r="D2435" s="142" t="s">
        <v>7895</v>
      </c>
      <c r="E2435" s="141" t="s">
        <v>33</v>
      </c>
      <c r="F2435" s="140" t="s">
        <v>63</v>
      </c>
      <c r="G2435" s="141" t="s">
        <v>7896</v>
      </c>
      <c r="H2435" s="140" t="s">
        <v>7581</v>
      </c>
      <c r="I2435" s="141" t="s">
        <v>7897</v>
      </c>
      <c r="J2435" s="140" t="s">
        <v>1062</v>
      </c>
      <c r="K2435" s="142" t="s">
        <v>7898</v>
      </c>
      <c r="L2435" s="142" t="s">
        <v>7899</v>
      </c>
      <c r="M2435" s="142" t="s">
        <v>725</v>
      </c>
      <c r="N2435" s="142" t="s">
        <v>7900</v>
      </c>
      <c r="O2435" s="140" t="s">
        <v>7252</v>
      </c>
      <c r="P2435" s="140" t="s">
        <v>79</v>
      </c>
      <c r="Q2435" s="140" t="s">
        <v>79</v>
      </c>
      <c r="R2435" s="140" t="s">
        <v>7253</v>
      </c>
      <c r="S2435" s="158">
        <v>2019</v>
      </c>
      <c r="T2435" s="33" t="s">
        <v>79</v>
      </c>
      <c r="U2435" s="33" t="s">
        <v>79</v>
      </c>
      <c r="V2435" s="33" t="s">
        <v>79</v>
      </c>
      <c r="W2435" s="33" t="s">
        <v>79</v>
      </c>
      <c r="X2435" s="33" t="s">
        <v>79</v>
      </c>
      <c r="Y2435" s="33" t="s">
        <v>79</v>
      </c>
      <c r="Z2435" s="140" t="s">
        <v>39</v>
      </c>
      <c r="AA2435" s="140" t="s">
        <v>209</v>
      </c>
      <c r="AB2435" s="151" t="s">
        <v>7901</v>
      </c>
      <c r="AC2435" s="140">
        <v>2</v>
      </c>
      <c r="AD2435" s="150"/>
      <c r="AE2435" s="150"/>
      <c r="AF2435" s="150"/>
      <c r="AG2435" s="150"/>
      <c r="AH2435" s="150"/>
      <c r="AI2435" s="150"/>
      <c r="AJ2435" s="150"/>
      <c r="AK2435" s="150"/>
      <c r="AL2435" s="150"/>
    </row>
    <row r="2436" s="23" customFormat="1" customHeight="1" spans="1:38">
      <c r="A2436" s="28">
        <v>2434</v>
      </c>
      <c r="B2436" s="140" t="s">
        <v>7245</v>
      </c>
      <c r="C2436" s="141" t="s">
        <v>7894</v>
      </c>
      <c r="D2436" s="142" t="s">
        <v>7895</v>
      </c>
      <c r="E2436" s="141" t="s">
        <v>33</v>
      </c>
      <c r="F2436" s="140" t="s">
        <v>63</v>
      </c>
      <c r="G2436" s="141" t="s">
        <v>7902</v>
      </c>
      <c r="H2436" s="140" t="s">
        <v>7584</v>
      </c>
      <c r="I2436" s="141" t="s">
        <v>7897</v>
      </c>
      <c r="J2436" s="140" t="s">
        <v>1062</v>
      </c>
      <c r="K2436" s="142" t="s">
        <v>7898</v>
      </c>
      <c r="L2436" s="142" t="s">
        <v>7899</v>
      </c>
      <c r="M2436" s="142" t="s">
        <v>725</v>
      </c>
      <c r="N2436" s="142" t="s">
        <v>7900</v>
      </c>
      <c r="O2436" s="140" t="s">
        <v>7252</v>
      </c>
      <c r="P2436" s="140" t="s">
        <v>79</v>
      </c>
      <c r="Q2436" s="140" t="s">
        <v>79</v>
      </c>
      <c r="R2436" s="140" t="s">
        <v>7253</v>
      </c>
      <c r="S2436" s="158">
        <v>2019</v>
      </c>
      <c r="T2436" s="33" t="s">
        <v>79</v>
      </c>
      <c r="U2436" s="33" t="s">
        <v>79</v>
      </c>
      <c r="V2436" s="33" t="s">
        <v>79</v>
      </c>
      <c r="W2436" s="33" t="s">
        <v>79</v>
      </c>
      <c r="X2436" s="140" t="s">
        <v>79</v>
      </c>
      <c r="Y2436" s="140" t="s">
        <v>79</v>
      </c>
      <c r="Z2436" s="140" t="s">
        <v>39</v>
      </c>
      <c r="AA2436" s="140" t="s">
        <v>209</v>
      </c>
      <c r="AB2436" s="151" t="s">
        <v>7901</v>
      </c>
      <c r="AC2436" s="140">
        <v>2</v>
      </c>
      <c r="AD2436" s="150"/>
      <c r="AE2436" s="150"/>
      <c r="AF2436" s="150"/>
      <c r="AG2436" s="150"/>
      <c r="AH2436" s="150"/>
      <c r="AI2436" s="150"/>
      <c r="AJ2436" s="150"/>
      <c r="AK2436" s="150"/>
      <c r="AL2436" s="150"/>
    </row>
    <row r="2437" s="23" customFormat="1" customHeight="1" spans="1:38">
      <c r="A2437" s="28">
        <v>2435</v>
      </c>
      <c r="B2437" s="140" t="s">
        <v>7245</v>
      </c>
      <c r="C2437" s="141" t="s">
        <v>7894</v>
      </c>
      <c r="D2437" s="142" t="s">
        <v>7895</v>
      </c>
      <c r="E2437" s="141" t="s">
        <v>33</v>
      </c>
      <c r="F2437" s="140" t="s">
        <v>63</v>
      </c>
      <c r="G2437" s="141" t="s">
        <v>7903</v>
      </c>
      <c r="H2437" s="140" t="s">
        <v>7586</v>
      </c>
      <c r="I2437" s="141" t="s">
        <v>7257</v>
      </c>
      <c r="J2437" s="140" t="s">
        <v>1062</v>
      </c>
      <c r="K2437" s="142" t="s">
        <v>7898</v>
      </c>
      <c r="L2437" s="142" t="s">
        <v>7899</v>
      </c>
      <c r="M2437" s="142" t="s">
        <v>725</v>
      </c>
      <c r="N2437" s="142" t="s">
        <v>7900</v>
      </c>
      <c r="O2437" s="140" t="s">
        <v>7252</v>
      </c>
      <c r="P2437" s="140" t="s">
        <v>79</v>
      </c>
      <c r="Q2437" s="140" t="s">
        <v>79</v>
      </c>
      <c r="R2437" s="140" t="s">
        <v>7253</v>
      </c>
      <c r="S2437" s="158">
        <v>2019</v>
      </c>
      <c r="T2437" s="33" t="s">
        <v>79</v>
      </c>
      <c r="U2437" s="33" t="s">
        <v>79</v>
      </c>
      <c r="V2437" s="33" t="s">
        <v>79</v>
      </c>
      <c r="W2437" s="33" t="s">
        <v>79</v>
      </c>
      <c r="X2437" s="140" t="s">
        <v>79</v>
      </c>
      <c r="Y2437" s="140" t="s">
        <v>79</v>
      </c>
      <c r="Z2437" s="140" t="s">
        <v>39</v>
      </c>
      <c r="AA2437" s="140" t="s">
        <v>209</v>
      </c>
      <c r="AB2437" s="151" t="s">
        <v>7901</v>
      </c>
      <c r="AC2437" s="140">
        <v>2</v>
      </c>
      <c r="AD2437" s="150"/>
      <c r="AE2437" s="150"/>
      <c r="AF2437" s="150"/>
      <c r="AG2437" s="150"/>
      <c r="AH2437" s="150"/>
      <c r="AI2437" s="150"/>
      <c r="AJ2437" s="150"/>
      <c r="AK2437" s="150"/>
      <c r="AL2437" s="150"/>
    </row>
    <row r="2438" s="23" customFormat="1" customHeight="1" spans="1:38">
      <c r="A2438" s="28">
        <v>2436</v>
      </c>
      <c r="B2438" s="140" t="s">
        <v>7245</v>
      </c>
      <c r="C2438" s="141" t="s">
        <v>7894</v>
      </c>
      <c r="D2438" s="142" t="s">
        <v>7895</v>
      </c>
      <c r="E2438" s="141" t="s">
        <v>33</v>
      </c>
      <c r="F2438" s="140" t="s">
        <v>63</v>
      </c>
      <c r="G2438" s="141" t="s">
        <v>7904</v>
      </c>
      <c r="H2438" s="140" t="s">
        <v>7589</v>
      </c>
      <c r="I2438" s="141" t="s">
        <v>7257</v>
      </c>
      <c r="J2438" s="140" t="s">
        <v>1062</v>
      </c>
      <c r="K2438" s="142" t="s">
        <v>7898</v>
      </c>
      <c r="L2438" s="142" t="s">
        <v>7899</v>
      </c>
      <c r="M2438" s="142" t="s">
        <v>725</v>
      </c>
      <c r="N2438" s="142" t="s">
        <v>7900</v>
      </c>
      <c r="O2438" s="140" t="s">
        <v>7252</v>
      </c>
      <c r="P2438" s="140" t="s">
        <v>79</v>
      </c>
      <c r="Q2438" s="140" t="s">
        <v>79</v>
      </c>
      <c r="R2438" s="140" t="s">
        <v>7253</v>
      </c>
      <c r="S2438" s="158">
        <v>2019</v>
      </c>
      <c r="T2438" s="33" t="s">
        <v>79</v>
      </c>
      <c r="U2438" s="33" t="s">
        <v>79</v>
      </c>
      <c r="V2438" s="33" t="s">
        <v>79</v>
      </c>
      <c r="W2438" s="33" t="s">
        <v>79</v>
      </c>
      <c r="X2438" s="140" t="s">
        <v>79</v>
      </c>
      <c r="Y2438" s="140" t="s">
        <v>79</v>
      </c>
      <c r="Z2438" s="140" t="s">
        <v>39</v>
      </c>
      <c r="AA2438" s="140" t="s">
        <v>209</v>
      </c>
      <c r="AB2438" s="151" t="s">
        <v>7901</v>
      </c>
      <c r="AC2438" s="140">
        <v>2</v>
      </c>
      <c r="AD2438" s="150"/>
      <c r="AE2438" s="150"/>
      <c r="AF2438" s="150"/>
      <c r="AG2438" s="150"/>
      <c r="AH2438" s="150"/>
      <c r="AI2438" s="150"/>
      <c r="AJ2438" s="150"/>
      <c r="AK2438" s="150"/>
      <c r="AL2438" s="150"/>
    </row>
    <row r="2439" s="23" customFormat="1" customHeight="1" spans="1:38">
      <c r="A2439" s="28">
        <v>2437</v>
      </c>
      <c r="B2439" s="140" t="s">
        <v>7245</v>
      </c>
      <c r="C2439" s="141" t="s">
        <v>7894</v>
      </c>
      <c r="D2439" s="142" t="s">
        <v>7895</v>
      </c>
      <c r="E2439" s="141" t="s">
        <v>33</v>
      </c>
      <c r="F2439" s="140" t="s">
        <v>63</v>
      </c>
      <c r="G2439" s="141" t="s">
        <v>7905</v>
      </c>
      <c r="H2439" s="140" t="s">
        <v>7591</v>
      </c>
      <c r="I2439" s="141" t="s">
        <v>7906</v>
      </c>
      <c r="J2439" s="140" t="s">
        <v>1062</v>
      </c>
      <c r="K2439" s="142" t="s">
        <v>7898</v>
      </c>
      <c r="L2439" s="142" t="s">
        <v>7899</v>
      </c>
      <c r="M2439" s="142" t="s">
        <v>725</v>
      </c>
      <c r="N2439" s="142" t="s">
        <v>7900</v>
      </c>
      <c r="O2439" s="140" t="s">
        <v>7252</v>
      </c>
      <c r="P2439" s="140" t="s">
        <v>79</v>
      </c>
      <c r="Q2439" s="140" t="s">
        <v>79</v>
      </c>
      <c r="R2439" s="140" t="s">
        <v>7253</v>
      </c>
      <c r="S2439" s="158">
        <v>2019</v>
      </c>
      <c r="T2439" s="33" t="s">
        <v>79</v>
      </c>
      <c r="U2439" s="33" t="s">
        <v>79</v>
      </c>
      <c r="V2439" s="33" t="s">
        <v>79</v>
      </c>
      <c r="W2439" s="33" t="s">
        <v>79</v>
      </c>
      <c r="X2439" s="140" t="s">
        <v>79</v>
      </c>
      <c r="Y2439" s="140" t="s">
        <v>79</v>
      </c>
      <c r="Z2439" s="140" t="s">
        <v>39</v>
      </c>
      <c r="AA2439" s="140" t="s">
        <v>209</v>
      </c>
      <c r="AB2439" s="151" t="s">
        <v>7901</v>
      </c>
      <c r="AC2439" s="140">
        <v>2</v>
      </c>
      <c r="AD2439" s="150"/>
      <c r="AE2439" s="150"/>
      <c r="AF2439" s="150"/>
      <c r="AG2439" s="150"/>
      <c r="AH2439" s="150"/>
      <c r="AI2439" s="150"/>
      <c r="AJ2439" s="150"/>
      <c r="AK2439" s="150"/>
      <c r="AL2439" s="150"/>
    </row>
    <row r="2440" s="23" customFormat="1" customHeight="1" spans="1:38">
      <c r="A2440" s="28">
        <v>2438</v>
      </c>
      <c r="B2440" s="140" t="s">
        <v>7245</v>
      </c>
      <c r="C2440" s="141" t="s">
        <v>7894</v>
      </c>
      <c r="D2440" s="142" t="s">
        <v>7895</v>
      </c>
      <c r="E2440" s="141" t="s">
        <v>33</v>
      </c>
      <c r="F2440" s="140" t="s">
        <v>63</v>
      </c>
      <c r="G2440" s="141" t="s">
        <v>7907</v>
      </c>
      <c r="H2440" s="140" t="s">
        <v>7594</v>
      </c>
      <c r="I2440" s="141" t="s">
        <v>7906</v>
      </c>
      <c r="J2440" s="140" t="s">
        <v>1062</v>
      </c>
      <c r="K2440" s="142" t="s">
        <v>7898</v>
      </c>
      <c r="L2440" s="142" t="s">
        <v>7899</v>
      </c>
      <c r="M2440" s="142" t="s">
        <v>725</v>
      </c>
      <c r="N2440" s="142" t="s">
        <v>7900</v>
      </c>
      <c r="O2440" s="140" t="s">
        <v>7252</v>
      </c>
      <c r="P2440" s="140" t="s">
        <v>79</v>
      </c>
      <c r="Q2440" s="140" t="s">
        <v>79</v>
      </c>
      <c r="R2440" s="140" t="s">
        <v>7253</v>
      </c>
      <c r="S2440" s="158">
        <v>2019</v>
      </c>
      <c r="T2440" s="33" t="s">
        <v>79</v>
      </c>
      <c r="U2440" s="33" t="s">
        <v>79</v>
      </c>
      <c r="V2440" s="33" t="s">
        <v>79</v>
      </c>
      <c r="W2440" s="33" t="s">
        <v>79</v>
      </c>
      <c r="X2440" s="140" t="s">
        <v>79</v>
      </c>
      <c r="Y2440" s="140" t="s">
        <v>79</v>
      </c>
      <c r="Z2440" s="140" t="s">
        <v>39</v>
      </c>
      <c r="AA2440" s="140" t="s">
        <v>209</v>
      </c>
      <c r="AB2440" s="151" t="s">
        <v>7901</v>
      </c>
      <c r="AC2440" s="140">
        <v>2</v>
      </c>
      <c r="AD2440" s="150"/>
      <c r="AE2440" s="150"/>
      <c r="AF2440" s="150"/>
      <c r="AG2440" s="150"/>
      <c r="AH2440" s="150"/>
      <c r="AI2440" s="150"/>
      <c r="AJ2440" s="150"/>
      <c r="AK2440" s="150"/>
      <c r="AL2440" s="150"/>
    </row>
    <row r="2441" s="23" customFormat="1" customHeight="1" spans="1:38">
      <c r="A2441" s="28">
        <v>2439</v>
      </c>
      <c r="B2441" s="140" t="s">
        <v>7245</v>
      </c>
      <c r="C2441" s="141" t="s">
        <v>7908</v>
      </c>
      <c r="D2441" s="142" t="s">
        <v>7909</v>
      </c>
      <c r="E2441" s="141" t="s">
        <v>33</v>
      </c>
      <c r="F2441" s="140" t="s">
        <v>63</v>
      </c>
      <c r="G2441" s="141" t="s">
        <v>7910</v>
      </c>
      <c r="H2441" s="140" t="s">
        <v>7581</v>
      </c>
      <c r="I2441" s="141" t="s">
        <v>7911</v>
      </c>
      <c r="J2441" s="140" t="s">
        <v>1062</v>
      </c>
      <c r="K2441" s="142" t="s">
        <v>7912</v>
      </c>
      <c r="L2441" s="142" t="s">
        <v>7913</v>
      </c>
      <c r="M2441" s="142" t="s">
        <v>7914</v>
      </c>
      <c r="N2441" s="142" t="s">
        <v>7602</v>
      </c>
      <c r="O2441" s="140" t="s">
        <v>7252</v>
      </c>
      <c r="P2441" s="140" t="s">
        <v>79</v>
      </c>
      <c r="Q2441" s="140" t="s">
        <v>79</v>
      </c>
      <c r="R2441" s="140" t="s">
        <v>7253</v>
      </c>
      <c r="S2441" s="163">
        <v>41479</v>
      </c>
      <c r="T2441" s="140" t="s">
        <v>79</v>
      </c>
      <c r="U2441" s="140" t="s">
        <v>79</v>
      </c>
      <c r="V2441" s="140" t="s">
        <v>79</v>
      </c>
      <c r="W2441" s="140" t="s">
        <v>79</v>
      </c>
      <c r="X2441" s="140" t="s">
        <v>79</v>
      </c>
      <c r="Y2441" s="140" t="s">
        <v>79</v>
      </c>
      <c r="Z2441" s="140" t="s">
        <v>39</v>
      </c>
      <c r="AA2441" s="140" t="s">
        <v>209</v>
      </c>
      <c r="AB2441" s="151" t="s">
        <v>7915</v>
      </c>
      <c r="AC2441" s="140" t="s">
        <v>7722</v>
      </c>
      <c r="AD2441" s="150"/>
      <c r="AE2441" s="150"/>
      <c r="AF2441" s="150"/>
      <c r="AG2441" s="150"/>
      <c r="AH2441" s="150"/>
      <c r="AI2441" s="150"/>
      <c r="AJ2441" s="150"/>
      <c r="AK2441" s="150"/>
      <c r="AL2441" s="150"/>
    </row>
    <row r="2442" s="23" customFormat="1" customHeight="1" spans="1:38">
      <c r="A2442" s="28">
        <v>2440</v>
      </c>
      <c r="B2442" s="140" t="s">
        <v>7245</v>
      </c>
      <c r="C2442" s="141" t="s">
        <v>7908</v>
      </c>
      <c r="D2442" s="142" t="s">
        <v>7909</v>
      </c>
      <c r="E2442" s="141" t="s">
        <v>33</v>
      </c>
      <c r="F2442" s="140" t="s">
        <v>63</v>
      </c>
      <c r="G2442" s="141" t="s">
        <v>7916</v>
      </c>
      <c r="H2442" s="140" t="s">
        <v>7584</v>
      </c>
      <c r="I2442" s="141" t="s">
        <v>7911</v>
      </c>
      <c r="J2442" s="140" t="s">
        <v>1062</v>
      </c>
      <c r="K2442" s="142" t="s">
        <v>7912</v>
      </c>
      <c r="L2442" s="142" t="s">
        <v>7913</v>
      </c>
      <c r="M2442" s="142" t="s">
        <v>7914</v>
      </c>
      <c r="N2442" s="142" t="s">
        <v>7602</v>
      </c>
      <c r="O2442" s="140" t="s">
        <v>7252</v>
      </c>
      <c r="P2442" s="140" t="s">
        <v>79</v>
      </c>
      <c r="Q2442" s="140" t="s">
        <v>79</v>
      </c>
      <c r="R2442" s="140" t="s">
        <v>7253</v>
      </c>
      <c r="S2442" s="163">
        <v>41479</v>
      </c>
      <c r="T2442" s="140" t="s">
        <v>79</v>
      </c>
      <c r="U2442" s="140" t="s">
        <v>79</v>
      </c>
      <c r="V2442" s="140" t="s">
        <v>79</v>
      </c>
      <c r="W2442" s="140" t="s">
        <v>79</v>
      </c>
      <c r="X2442" s="140" t="s">
        <v>79</v>
      </c>
      <c r="Y2442" s="140" t="s">
        <v>79</v>
      </c>
      <c r="Z2442" s="140" t="s">
        <v>39</v>
      </c>
      <c r="AA2442" s="140" t="s">
        <v>209</v>
      </c>
      <c r="AB2442" s="151" t="s">
        <v>7915</v>
      </c>
      <c r="AC2442" s="140" t="s">
        <v>7722</v>
      </c>
      <c r="AD2442" s="150"/>
      <c r="AE2442" s="150"/>
      <c r="AF2442" s="150"/>
      <c r="AG2442" s="150"/>
      <c r="AH2442" s="150"/>
      <c r="AI2442" s="150"/>
      <c r="AJ2442" s="150"/>
      <c r="AK2442" s="150"/>
      <c r="AL2442" s="150"/>
    </row>
    <row r="2443" s="23" customFormat="1" customHeight="1" spans="1:38">
      <c r="A2443" s="28">
        <v>2441</v>
      </c>
      <c r="B2443" s="140" t="s">
        <v>7245</v>
      </c>
      <c r="C2443" s="141" t="s">
        <v>7908</v>
      </c>
      <c r="D2443" s="142" t="s">
        <v>7909</v>
      </c>
      <c r="E2443" s="141" t="s">
        <v>33</v>
      </c>
      <c r="F2443" s="140" t="s">
        <v>63</v>
      </c>
      <c r="G2443" s="141" t="s">
        <v>7917</v>
      </c>
      <c r="H2443" s="140" t="s">
        <v>7591</v>
      </c>
      <c r="I2443" s="141" t="s">
        <v>7918</v>
      </c>
      <c r="J2443" s="140" t="s">
        <v>1062</v>
      </c>
      <c r="K2443" s="142" t="s">
        <v>7912</v>
      </c>
      <c r="L2443" s="142" t="s">
        <v>7913</v>
      </c>
      <c r="M2443" s="142" t="s">
        <v>7914</v>
      </c>
      <c r="N2443" s="142" t="s">
        <v>7602</v>
      </c>
      <c r="O2443" s="140" t="s">
        <v>7252</v>
      </c>
      <c r="P2443" s="140" t="s">
        <v>79</v>
      </c>
      <c r="Q2443" s="140" t="s">
        <v>79</v>
      </c>
      <c r="R2443" s="140" t="s">
        <v>7253</v>
      </c>
      <c r="S2443" s="163">
        <v>41479</v>
      </c>
      <c r="T2443" s="140" t="s">
        <v>79</v>
      </c>
      <c r="U2443" s="140" t="s">
        <v>79</v>
      </c>
      <c r="V2443" s="140" t="s">
        <v>79</v>
      </c>
      <c r="W2443" s="140" t="s">
        <v>79</v>
      </c>
      <c r="X2443" s="140" t="s">
        <v>79</v>
      </c>
      <c r="Y2443" s="140" t="s">
        <v>79</v>
      </c>
      <c r="Z2443" s="140" t="s">
        <v>39</v>
      </c>
      <c r="AA2443" s="140" t="s">
        <v>209</v>
      </c>
      <c r="AB2443" s="151" t="s">
        <v>7915</v>
      </c>
      <c r="AC2443" s="140" t="s">
        <v>7722</v>
      </c>
      <c r="AD2443" s="150"/>
      <c r="AE2443" s="150"/>
      <c r="AF2443" s="150"/>
      <c r="AG2443" s="150"/>
      <c r="AH2443" s="150"/>
      <c r="AI2443" s="150"/>
      <c r="AJ2443" s="150"/>
      <c r="AK2443" s="150"/>
      <c r="AL2443" s="150"/>
    </row>
    <row r="2444" s="23" customFormat="1" customHeight="1" spans="1:38">
      <c r="A2444" s="28">
        <v>2442</v>
      </c>
      <c r="B2444" s="140" t="s">
        <v>7245</v>
      </c>
      <c r="C2444" s="141" t="s">
        <v>7908</v>
      </c>
      <c r="D2444" s="142" t="s">
        <v>7909</v>
      </c>
      <c r="E2444" s="141" t="s">
        <v>33</v>
      </c>
      <c r="F2444" s="140" t="s">
        <v>63</v>
      </c>
      <c r="G2444" s="141" t="s">
        <v>7919</v>
      </c>
      <c r="H2444" s="140" t="s">
        <v>7594</v>
      </c>
      <c r="I2444" s="141" t="s">
        <v>7918</v>
      </c>
      <c r="J2444" s="140" t="s">
        <v>1062</v>
      </c>
      <c r="K2444" s="142" t="s">
        <v>7912</v>
      </c>
      <c r="L2444" s="142" t="s">
        <v>7913</v>
      </c>
      <c r="M2444" s="142" t="s">
        <v>7914</v>
      </c>
      <c r="N2444" s="142" t="s">
        <v>7602</v>
      </c>
      <c r="O2444" s="140" t="s">
        <v>7252</v>
      </c>
      <c r="P2444" s="140" t="s">
        <v>79</v>
      </c>
      <c r="Q2444" s="140" t="s">
        <v>79</v>
      </c>
      <c r="R2444" s="140" t="s">
        <v>7253</v>
      </c>
      <c r="S2444" s="163">
        <v>41479</v>
      </c>
      <c r="T2444" s="140" t="s">
        <v>79</v>
      </c>
      <c r="U2444" s="140" t="s">
        <v>79</v>
      </c>
      <c r="V2444" s="140" t="s">
        <v>79</v>
      </c>
      <c r="W2444" s="140" t="s">
        <v>79</v>
      </c>
      <c r="X2444" s="140" t="s">
        <v>79</v>
      </c>
      <c r="Y2444" s="140" t="s">
        <v>79</v>
      </c>
      <c r="Z2444" s="140" t="s">
        <v>39</v>
      </c>
      <c r="AA2444" s="140" t="s">
        <v>209</v>
      </c>
      <c r="AB2444" s="151" t="s">
        <v>7915</v>
      </c>
      <c r="AC2444" s="140" t="s">
        <v>7722</v>
      </c>
      <c r="AD2444" s="150"/>
      <c r="AE2444" s="150"/>
      <c r="AF2444" s="150"/>
      <c r="AG2444" s="150"/>
      <c r="AH2444" s="150"/>
      <c r="AI2444" s="150"/>
      <c r="AJ2444" s="150"/>
      <c r="AK2444" s="150"/>
      <c r="AL2444" s="150"/>
    </row>
    <row r="2445" s="23" customFormat="1" customHeight="1" spans="1:38">
      <c r="A2445" s="28">
        <v>2443</v>
      </c>
      <c r="B2445" s="140" t="s">
        <v>7245</v>
      </c>
      <c r="C2445" s="141" t="s">
        <v>7908</v>
      </c>
      <c r="D2445" s="142" t="s">
        <v>7909</v>
      </c>
      <c r="E2445" s="141" t="s">
        <v>33</v>
      </c>
      <c r="F2445" s="140" t="s">
        <v>63</v>
      </c>
      <c r="G2445" s="141" t="s">
        <v>7920</v>
      </c>
      <c r="H2445" s="140" t="s">
        <v>7586</v>
      </c>
      <c r="I2445" s="141" t="s">
        <v>7815</v>
      </c>
      <c r="J2445" s="140" t="s">
        <v>1062</v>
      </c>
      <c r="K2445" s="142" t="s">
        <v>7912</v>
      </c>
      <c r="L2445" s="142" t="s">
        <v>7913</v>
      </c>
      <c r="M2445" s="142" t="s">
        <v>7914</v>
      </c>
      <c r="N2445" s="142" t="s">
        <v>7602</v>
      </c>
      <c r="O2445" s="140" t="s">
        <v>7252</v>
      </c>
      <c r="P2445" s="140" t="s">
        <v>79</v>
      </c>
      <c r="Q2445" s="140" t="s">
        <v>79</v>
      </c>
      <c r="R2445" s="140" t="s">
        <v>7253</v>
      </c>
      <c r="S2445" s="163">
        <v>41479</v>
      </c>
      <c r="T2445" s="140" t="s">
        <v>79</v>
      </c>
      <c r="U2445" s="140" t="s">
        <v>79</v>
      </c>
      <c r="V2445" s="140" t="s">
        <v>79</v>
      </c>
      <c r="W2445" s="140" t="s">
        <v>79</v>
      </c>
      <c r="X2445" s="140" t="s">
        <v>79</v>
      </c>
      <c r="Y2445" s="140" t="s">
        <v>79</v>
      </c>
      <c r="Z2445" s="140" t="s">
        <v>39</v>
      </c>
      <c r="AA2445" s="140" t="s">
        <v>209</v>
      </c>
      <c r="AB2445" s="151" t="s">
        <v>7915</v>
      </c>
      <c r="AC2445" s="140" t="s">
        <v>7722</v>
      </c>
      <c r="AD2445" s="150"/>
      <c r="AE2445" s="150"/>
      <c r="AF2445" s="150"/>
      <c r="AG2445" s="150"/>
      <c r="AH2445" s="150"/>
      <c r="AI2445" s="150"/>
      <c r="AJ2445" s="150"/>
      <c r="AK2445" s="150"/>
      <c r="AL2445" s="150"/>
    </row>
    <row r="2446" s="23" customFormat="1" customHeight="1" spans="1:38">
      <c r="A2446" s="28">
        <v>2444</v>
      </c>
      <c r="B2446" s="140" t="s">
        <v>7245</v>
      </c>
      <c r="C2446" s="141" t="s">
        <v>7908</v>
      </c>
      <c r="D2446" s="142" t="s">
        <v>7909</v>
      </c>
      <c r="E2446" s="141" t="s">
        <v>33</v>
      </c>
      <c r="F2446" s="140" t="s">
        <v>63</v>
      </c>
      <c r="G2446" s="141" t="s">
        <v>7921</v>
      </c>
      <c r="H2446" s="140" t="s">
        <v>7589</v>
      </c>
      <c r="I2446" s="141" t="s">
        <v>7815</v>
      </c>
      <c r="J2446" s="140" t="s">
        <v>1062</v>
      </c>
      <c r="K2446" s="142" t="s">
        <v>7912</v>
      </c>
      <c r="L2446" s="142" t="s">
        <v>7913</v>
      </c>
      <c r="M2446" s="142" t="s">
        <v>7914</v>
      </c>
      <c r="N2446" s="142" t="s">
        <v>7602</v>
      </c>
      <c r="O2446" s="140" t="s">
        <v>7252</v>
      </c>
      <c r="P2446" s="140" t="s">
        <v>79</v>
      </c>
      <c r="Q2446" s="140" t="s">
        <v>79</v>
      </c>
      <c r="R2446" s="140" t="s">
        <v>7253</v>
      </c>
      <c r="S2446" s="163">
        <v>41479</v>
      </c>
      <c r="T2446" s="140" t="s">
        <v>79</v>
      </c>
      <c r="U2446" s="140" t="s">
        <v>79</v>
      </c>
      <c r="V2446" s="140" t="s">
        <v>79</v>
      </c>
      <c r="W2446" s="140" t="s">
        <v>79</v>
      </c>
      <c r="X2446" s="140" t="s">
        <v>79</v>
      </c>
      <c r="Y2446" s="140" t="s">
        <v>79</v>
      </c>
      <c r="Z2446" s="140" t="s">
        <v>39</v>
      </c>
      <c r="AA2446" s="140" t="s">
        <v>209</v>
      </c>
      <c r="AB2446" s="151" t="s">
        <v>7915</v>
      </c>
      <c r="AC2446" s="140" t="s">
        <v>7722</v>
      </c>
      <c r="AD2446" s="150"/>
      <c r="AE2446" s="150"/>
      <c r="AF2446" s="150"/>
      <c r="AG2446" s="150"/>
      <c r="AH2446" s="150"/>
      <c r="AI2446" s="150"/>
      <c r="AJ2446" s="150"/>
      <c r="AK2446" s="150"/>
      <c r="AL2446" s="150"/>
    </row>
    <row r="2447" s="23" customFormat="1" customHeight="1" spans="1:38">
      <c r="A2447" s="28">
        <v>2445</v>
      </c>
      <c r="B2447" s="140" t="s">
        <v>7245</v>
      </c>
      <c r="C2447" s="141" t="s">
        <v>7922</v>
      </c>
      <c r="D2447" s="142" t="s">
        <v>7923</v>
      </c>
      <c r="E2447" s="141" t="s">
        <v>885</v>
      </c>
      <c r="F2447" s="140" t="s">
        <v>63</v>
      </c>
      <c r="G2447" s="141" t="s">
        <v>7924</v>
      </c>
      <c r="H2447" s="140" t="s">
        <v>1858</v>
      </c>
      <c r="I2447" s="141" t="s">
        <v>7925</v>
      </c>
      <c r="J2447" s="140" t="s">
        <v>1062</v>
      </c>
      <c r="K2447" s="142" t="s">
        <v>7926</v>
      </c>
      <c r="L2447" s="142" t="s">
        <v>7927</v>
      </c>
      <c r="M2447" s="142" t="s">
        <v>1002</v>
      </c>
      <c r="N2447" s="142" t="s">
        <v>7274</v>
      </c>
      <c r="O2447" s="140" t="s">
        <v>7252</v>
      </c>
      <c r="P2447" s="140" t="s">
        <v>79</v>
      </c>
      <c r="Q2447" s="140" t="s">
        <v>79</v>
      </c>
      <c r="R2447" s="140" t="s">
        <v>7253</v>
      </c>
      <c r="S2447" s="148" t="s">
        <v>7928</v>
      </c>
      <c r="T2447" s="140" t="s">
        <v>82</v>
      </c>
      <c r="U2447" s="140" t="s">
        <v>82</v>
      </c>
      <c r="V2447" s="140" t="s">
        <v>79</v>
      </c>
      <c r="W2447" s="140" t="s">
        <v>79</v>
      </c>
      <c r="X2447" s="140" t="s">
        <v>79</v>
      </c>
      <c r="Y2447" s="140" t="s">
        <v>79</v>
      </c>
      <c r="Z2447" s="140" t="s">
        <v>39</v>
      </c>
      <c r="AA2447" s="140" t="s">
        <v>1983</v>
      </c>
      <c r="AB2447" s="188" t="s">
        <v>7929</v>
      </c>
      <c r="AC2447" s="140">
        <v>4</v>
      </c>
      <c r="AD2447" s="150"/>
      <c r="AE2447" s="150"/>
      <c r="AF2447" s="150"/>
      <c r="AG2447" s="150"/>
      <c r="AH2447" s="150"/>
      <c r="AI2447" s="150"/>
      <c r="AJ2447" s="150"/>
      <c r="AK2447" s="150"/>
      <c r="AL2447" s="150"/>
    </row>
    <row r="2448" s="23" customFormat="1" customHeight="1" spans="1:38">
      <c r="A2448" s="28">
        <v>2446</v>
      </c>
      <c r="B2448" s="140" t="s">
        <v>7245</v>
      </c>
      <c r="C2448" s="141" t="s">
        <v>7930</v>
      </c>
      <c r="D2448" s="142" t="s">
        <v>7931</v>
      </c>
      <c r="E2448" s="141" t="s">
        <v>33</v>
      </c>
      <c r="F2448" s="140" t="s">
        <v>34</v>
      </c>
      <c r="G2448" s="141" t="s">
        <v>7932</v>
      </c>
      <c r="H2448" s="140" t="s">
        <v>7671</v>
      </c>
      <c r="I2448" s="141" t="s">
        <v>7933</v>
      </c>
      <c r="J2448" s="140" t="s">
        <v>1062</v>
      </c>
      <c r="K2448" s="154" t="s">
        <v>7934</v>
      </c>
      <c r="L2448" s="154" t="s">
        <v>7935</v>
      </c>
      <c r="M2448" s="154" t="s">
        <v>7936</v>
      </c>
      <c r="N2448" s="154" t="s">
        <v>7937</v>
      </c>
      <c r="O2448" s="33" t="s">
        <v>7252</v>
      </c>
      <c r="P2448" s="33" t="s">
        <v>79</v>
      </c>
      <c r="Q2448" s="33" t="s">
        <v>79</v>
      </c>
      <c r="R2448" s="80" t="s">
        <v>7253</v>
      </c>
      <c r="S2448" s="82">
        <v>44501</v>
      </c>
      <c r="T2448" s="158" t="s">
        <v>79</v>
      </c>
      <c r="U2448" s="158" t="s">
        <v>79</v>
      </c>
      <c r="V2448" s="158" t="s">
        <v>79</v>
      </c>
      <c r="W2448" s="158" t="s">
        <v>79</v>
      </c>
      <c r="X2448" s="158" t="s">
        <v>79</v>
      </c>
      <c r="Y2448" s="158" t="s">
        <v>79</v>
      </c>
      <c r="Z2448" s="160" t="s">
        <v>39</v>
      </c>
      <c r="AA2448" s="33" t="s">
        <v>209</v>
      </c>
      <c r="AB2448" s="31" t="s">
        <v>7938</v>
      </c>
      <c r="AC2448" s="33">
        <v>2</v>
      </c>
      <c r="AD2448" s="150"/>
      <c r="AE2448" s="150"/>
      <c r="AF2448" s="150"/>
      <c r="AG2448" s="150"/>
      <c r="AH2448" s="150"/>
      <c r="AI2448" s="150"/>
      <c r="AJ2448" s="150"/>
      <c r="AK2448" s="150"/>
      <c r="AL2448" s="150"/>
    </row>
    <row r="2449" s="23" customFormat="1" customHeight="1" spans="1:38">
      <c r="A2449" s="28">
        <v>2447</v>
      </c>
      <c r="B2449" s="140" t="s">
        <v>7245</v>
      </c>
      <c r="C2449" s="141" t="s">
        <v>7930</v>
      </c>
      <c r="D2449" s="142" t="s">
        <v>7931</v>
      </c>
      <c r="E2449" s="141" t="s">
        <v>33</v>
      </c>
      <c r="F2449" s="140" t="s">
        <v>34</v>
      </c>
      <c r="G2449" s="141" t="s">
        <v>7939</v>
      </c>
      <c r="H2449" s="140" t="s">
        <v>7940</v>
      </c>
      <c r="I2449" s="141" t="s">
        <v>7441</v>
      </c>
      <c r="J2449" s="140" t="s">
        <v>1062</v>
      </c>
      <c r="K2449" s="154" t="s">
        <v>7934</v>
      </c>
      <c r="L2449" s="154" t="s">
        <v>7935</v>
      </c>
      <c r="M2449" s="154" t="s">
        <v>7936</v>
      </c>
      <c r="N2449" s="154" t="s">
        <v>7937</v>
      </c>
      <c r="O2449" s="33" t="s">
        <v>7252</v>
      </c>
      <c r="P2449" s="33" t="s">
        <v>79</v>
      </c>
      <c r="Q2449" s="33" t="s">
        <v>79</v>
      </c>
      <c r="R2449" s="80" t="s">
        <v>7253</v>
      </c>
      <c r="S2449" s="82">
        <v>44501</v>
      </c>
      <c r="T2449" s="158" t="s">
        <v>79</v>
      </c>
      <c r="U2449" s="158" t="s">
        <v>79</v>
      </c>
      <c r="V2449" s="158" t="s">
        <v>79</v>
      </c>
      <c r="W2449" s="158" t="s">
        <v>79</v>
      </c>
      <c r="X2449" s="158" t="s">
        <v>79</v>
      </c>
      <c r="Y2449" s="158" t="s">
        <v>79</v>
      </c>
      <c r="Z2449" s="160" t="s">
        <v>39</v>
      </c>
      <c r="AA2449" s="33" t="s">
        <v>209</v>
      </c>
      <c r="AB2449" s="31" t="s">
        <v>7938</v>
      </c>
      <c r="AC2449" s="33">
        <v>2</v>
      </c>
      <c r="AD2449" s="150"/>
      <c r="AE2449" s="150"/>
      <c r="AF2449" s="150"/>
      <c r="AG2449" s="150"/>
      <c r="AH2449" s="150"/>
      <c r="AI2449" s="150"/>
      <c r="AJ2449" s="150"/>
      <c r="AK2449" s="150"/>
      <c r="AL2449" s="150"/>
    </row>
    <row r="2450" s="23" customFormat="1" customHeight="1" spans="1:38">
      <c r="A2450" s="28">
        <v>2448</v>
      </c>
      <c r="B2450" s="140" t="s">
        <v>7245</v>
      </c>
      <c r="C2450" s="141" t="s">
        <v>7930</v>
      </c>
      <c r="D2450" s="142" t="s">
        <v>7931</v>
      </c>
      <c r="E2450" s="141" t="s">
        <v>33</v>
      </c>
      <c r="F2450" s="140" t="s">
        <v>34</v>
      </c>
      <c r="G2450" s="141" t="s">
        <v>7941</v>
      </c>
      <c r="H2450" s="140" t="s">
        <v>7942</v>
      </c>
      <c r="I2450" s="141" t="s">
        <v>7611</v>
      </c>
      <c r="J2450" s="140" t="s">
        <v>1062</v>
      </c>
      <c r="K2450" s="154" t="s">
        <v>7934</v>
      </c>
      <c r="L2450" s="154" t="s">
        <v>7935</v>
      </c>
      <c r="M2450" s="154" t="s">
        <v>7936</v>
      </c>
      <c r="N2450" s="154" t="s">
        <v>7937</v>
      </c>
      <c r="O2450" s="33" t="s">
        <v>7252</v>
      </c>
      <c r="P2450" s="33" t="s">
        <v>79</v>
      </c>
      <c r="Q2450" s="33" t="s">
        <v>79</v>
      </c>
      <c r="R2450" s="80" t="s">
        <v>7253</v>
      </c>
      <c r="S2450" s="82">
        <v>44501</v>
      </c>
      <c r="T2450" s="158" t="s">
        <v>79</v>
      </c>
      <c r="U2450" s="158" t="s">
        <v>79</v>
      </c>
      <c r="V2450" s="158" t="s">
        <v>79</v>
      </c>
      <c r="W2450" s="158" t="s">
        <v>79</v>
      </c>
      <c r="X2450" s="158" t="s">
        <v>79</v>
      </c>
      <c r="Y2450" s="158" t="s">
        <v>79</v>
      </c>
      <c r="Z2450" s="160" t="s">
        <v>39</v>
      </c>
      <c r="AA2450" s="33" t="s">
        <v>209</v>
      </c>
      <c r="AB2450" s="31" t="s">
        <v>7938</v>
      </c>
      <c r="AC2450" s="33">
        <v>2</v>
      </c>
      <c r="AD2450" s="150"/>
      <c r="AE2450" s="150"/>
      <c r="AF2450" s="150"/>
      <c r="AG2450" s="150"/>
      <c r="AH2450" s="150"/>
      <c r="AI2450" s="150"/>
      <c r="AJ2450" s="150"/>
      <c r="AK2450" s="150"/>
      <c r="AL2450" s="150"/>
    </row>
    <row r="2451" s="23" customFormat="1" customHeight="1" spans="1:38">
      <c r="A2451" s="28">
        <v>2449</v>
      </c>
      <c r="B2451" s="140" t="s">
        <v>7245</v>
      </c>
      <c r="C2451" s="141" t="s">
        <v>7943</v>
      </c>
      <c r="D2451" s="142" t="s">
        <v>7944</v>
      </c>
      <c r="E2451" s="141" t="s">
        <v>33</v>
      </c>
      <c r="F2451" s="140" t="s">
        <v>34</v>
      </c>
      <c r="G2451" s="141" t="s">
        <v>7945</v>
      </c>
      <c r="H2451" s="140" t="s">
        <v>7509</v>
      </c>
      <c r="I2451" s="141" t="s">
        <v>7946</v>
      </c>
      <c r="J2451" s="140" t="s">
        <v>1062</v>
      </c>
      <c r="K2451" s="142" t="s">
        <v>7250</v>
      </c>
      <c r="L2451" s="142" t="s">
        <v>7251</v>
      </c>
      <c r="M2451" s="142" t="s">
        <v>7251</v>
      </c>
      <c r="N2451" s="142" t="s">
        <v>7251</v>
      </c>
      <c r="O2451" s="140" t="s">
        <v>7252</v>
      </c>
      <c r="P2451" s="140" t="s">
        <v>79</v>
      </c>
      <c r="Q2451" s="140" t="s">
        <v>79</v>
      </c>
      <c r="R2451" s="140" t="s">
        <v>7253</v>
      </c>
      <c r="S2451" s="142" t="s">
        <v>7251</v>
      </c>
      <c r="T2451" s="142" t="s">
        <v>7251</v>
      </c>
      <c r="U2451" s="142" t="s">
        <v>7251</v>
      </c>
      <c r="V2451" s="142" t="s">
        <v>7251</v>
      </c>
      <c r="W2451" s="142" t="s">
        <v>7251</v>
      </c>
      <c r="X2451" s="140" t="s">
        <v>79</v>
      </c>
      <c r="Y2451" s="140" t="s">
        <v>79</v>
      </c>
      <c r="Z2451" s="140" t="s">
        <v>39</v>
      </c>
      <c r="AA2451" s="140" t="s">
        <v>209</v>
      </c>
      <c r="AB2451" s="142" t="s">
        <v>7251</v>
      </c>
      <c r="AC2451" s="142" t="s">
        <v>7251</v>
      </c>
      <c r="AD2451" s="150"/>
      <c r="AE2451" s="150"/>
      <c r="AF2451" s="150"/>
      <c r="AG2451" s="150"/>
      <c r="AH2451" s="150"/>
      <c r="AI2451" s="150"/>
      <c r="AJ2451" s="150"/>
      <c r="AK2451" s="150"/>
      <c r="AL2451" s="150"/>
    </row>
    <row r="2452" s="23" customFormat="1" customHeight="1" spans="1:38">
      <c r="A2452" s="28">
        <v>2450</v>
      </c>
      <c r="B2452" s="140" t="s">
        <v>7245</v>
      </c>
      <c r="C2452" s="141" t="s">
        <v>7943</v>
      </c>
      <c r="D2452" s="142" t="s">
        <v>7944</v>
      </c>
      <c r="E2452" s="141" t="s">
        <v>33</v>
      </c>
      <c r="F2452" s="140" t="s">
        <v>34</v>
      </c>
      <c r="G2452" s="141" t="s">
        <v>7947</v>
      </c>
      <c r="H2452" s="140" t="s">
        <v>7948</v>
      </c>
      <c r="I2452" s="141" t="s">
        <v>7949</v>
      </c>
      <c r="J2452" s="140" t="s">
        <v>1062</v>
      </c>
      <c r="K2452" s="142" t="s">
        <v>7250</v>
      </c>
      <c r="L2452" s="142" t="s">
        <v>7251</v>
      </c>
      <c r="M2452" s="142" t="s">
        <v>7251</v>
      </c>
      <c r="N2452" s="142" t="s">
        <v>7251</v>
      </c>
      <c r="O2452" s="140" t="s">
        <v>7252</v>
      </c>
      <c r="P2452" s="140" t="s">
        <v>79</v>
      </c>
      <c r="Q2452" s="140" t="s">
        <v>79</v>
      </c>
      <c r="R2452" s="140" t="s">
        <v>7253</v>
      </c>
      <c r="S2452" s="142" t="s">
        <v>7251</v>
      </c>
      <c r="T2452" s="142" t="s">
        <v>7251</v>
      </c>
      <c r="U2452" s="142" t="s">
        <v>7251</v>
      </c>
      <c r="V2452" s="142" t="s">
        <v>7251</v>
      </c>
      <c r="W2452" s="142" t="s">
        <v>7251</v>
      </c>
      <c r="X2452" s="140" t="s">
        <v>79</v>
      </c>
      <c r="Y2452" s="140" t="s">
        <v>79</v>
      </c>
      <c r="Z2452" s="140" t="s">
        <v>39</v>
      </c>
      <c r="AA2452" s="140" t="s">
        <v>209</v>
      </c>
      <c r="AB2452" s="142" t="s">
        <v>7251</v>
      </c>
      <c r="AC2452" s="142" t="s">
        <v>7251</v>
      </c>
      <c r="AD2452" s="150"/>
      <c r="AE2452" s="150"/>
      <c r="AF2452" s="150"/>
      <c r="AG2452" s="150"/>
      <c r="AH2452" s="150"/>
      <c r="AI2452" s="150"/>
      <c r="AJ2452" s="150"/>
      <c r="AK2452" s="150"/>
      <c r="AL2452" s="150"/>
    </row>
    <row r="2453" s="23" customFormat="1" customHeight="1" spans="1:38">
      <c r="A2453" s="28">
        <v>2451</v>
      </c>
      <c r="B2453" s="140" t="s">
        <v>7245</v>
      </c>
      <c r="C2453" s="141" t="s">
        <v>7943</v>
      </c>
      <c r="D2453" s="142" t="s">
        <v>7944</v>
      </c>
      <c r="E2453" s="141" t="s">
        <v>33</v>
      </c>
      <c r="F2453" s="140" t="s">
        <v>34</v>
      </c>
      <c r="G2453" s="141" t="s">
        <v>7950</v>
      </c>
      <c r="H2453" s="140" t="s">
        <v>7942</v>
      </c>
      <c r="I2453" s="141" t="s">
        <v>7949</v>
      </c>
      <c r="J2453" s="140" t="s">
        <v>1062</v>
      </c>
      <c r="K2453" s="142" t="s">
        <v>7250</v>
      </c>
      <c r="L2453" s="142" t="s">
        <v>7251</v>
      </c>
      <c r="M2453" s="142" t="s">
        <v>7251</v>
      </c>
      <c r="N2453" s="142" t="s">
        <v>7251</v>
      </c>
      <c r="O2453" s="140" t="s">
        <v>7252</v>
      </c>
      <c r="P2453" s="140" t="s">
        <v>79</v>
      </c>
      <c r="Q2453" s="140" t="s">
        <v>79</v>
      </c>
      <c r="R2453" s="140" t="s">
        <v>7253</v>
      </c>
      <c r="S2453" s="142" t="s">
        <v>7251</v>
      </c>
      <c r="T2453" s="142" t="s">
        <v>7251</v>
      </c>
      <c r="U2453" s="142" t="s">
        <v>7251</v>
      </c>
      <c r="V2453" s="142" t="s">
        <v>7251</v>
      </c>
      <c r="W2453" s="142" t="s">
        <v>7251</v>
      </c>
      <c r="X2453" s="140" t="s">
        <v>79</v>
      </c>
      <c r="Y2453" s="140" t="s">
        <v>79</v>
      </c>
      <c r="Z2453" s="140" t="s">
        <v>39</v>
      </c>
      <c r="AA2453" s="140" t="s">
        <v>209</v>
      </c>
      <c r="AB2453" s="142" t="s">
        <v>7251</v>
      </c>
      <c r="AC2453" s="142" t="s">
        <v>7251</v>
      </c>
      <c r="AD2453" s="150"/>
      <c r="AE2453" s="150"/>
      <c r="AF2453" s="150"/>
      <c r="AG2453" s="150"/>
      <c r="AH2453" s="150"/>
      <c r="AI2453" s="150"/>
      <c r="AJ2453" s="150"/>
      <c r="AK2453" s="150"/>
      <c r="AL2453" s="150"/>
    </row>
    <row r="2454" s="23" customFormat="1" customHeight="1" spans="1:38">
      <c r="A2454" s="28">
        <v>2452</v>
      </c>
      <c r="B2454" s="140" t="s">
        <v>7245</v>
      </c>
      <c r="C2454" s="141" t="s">
        <v>7951</v>
      </c>
      <c r="D2454" s="142" t="s">
        <v>7952</v>
      </c>
      <c r="E2454" s="141" t="s">
        <v>33</v>
      </c>
      <c r="F2454" s="140" t="s">
        <v>34</v>
      </c>
      <c r="G2454" s="141" t="s">
        <v>7953</v>
      </c>
      <c r="H2454" s="140" t="s">
        <v>7793</v>
      </c>
      <c r="I2454" s="141" t="s">
        <v>7582</v>
      </c>
      <c r="J2454" s="140" t="s">
        <v>1062</v>
      </c>
      <c r="K2454" s="142" t="s">
        <v>7250</v>
      </c>
      <c r="L2454" s="142" t="s">
        <v>7251</v>
      </c>
      <c r="M2454" s="142" t="s">
        <v>7251</v>
      </c>
      <c r="N2454" s="142" t="s">
        <v>7251</v>
      </c>
      <c r="O2454" s="140" t="s">
        <v>7252</v>
      </c>
      <c r="P2454" s="140" t="s">
        <v>79</v>
      </c>
      <c r="Q2454" s="140" t="s">
        <v>79</v>
      </c>
      <c r="R2454" s="140" t="s">
        <v>7253</v>
      </c>
      <c r="S2454" s="142" t="s">
        <v>7251</v>
      </c>
      <c r="T2454" s="142" t="s">
        <v>7251</v>
      </c>
      <c r="U2454" s="142" t="s">
        <v>7251</v>
      </c>
      <c r="V2454" s="142" t="s">
        <v>7251</v>
      </c>
      <c r="W2454" s="142" t="s">
        <v>7251</v>
      </c>
      <c r="X2454" s="140" t="s">
        <v>79</v>
      </c>
      <c r="Y2454" s="140" t="s">
        <v>79</v>
      </c>
      <c r="Z2454" s="140" t="s">
        <v>39</v>
      </c>
      <c r="AA2454" s="140" t="s">
        <v>209</v>
      </c>
      <c r="AB2454" s="142" t="s">
        <v>7251</v>
      </c>
      <c r="AC2454" s="142" t="s">
        <v>7251</v>
      </c>
      <c r="AD2454" s="150"/>
      <c r="AE2454" s="150"/>
      <c r="AF2454" s="150"/>
      <c r="AG2454" s="150"/>
      <c r="AH2454" s="150"/>
      <c r="AI2454" s="150"/>
      <c r="AJ2454" s="150"/>
      <c r="AK2454" s="150"/>
      <c r="AL2454" s="150"/>
    </row>
    <row r="2455" s="23" customFormat="1" customHeight="1" spans="1:38">
      <c r="A2455" s="28">
        <v>2453</v>
      </c>
      <c r="B2455" s="140" t="s">
        <v>7245</v>
      </c>
      <c r="C2455" s="141" t="s">
        <v>7951</v>
      </c>
      <c r="D2455" s="142" t="s">
        <v>7952</v>
      </c>
      <c r="E2455" s="141" t="s">
        <v>33</v>
      </c>
      <c r="F2455" s="140" t="s">
        <v>34</v>
      </c>
      <c r="G2455" s="141" t="s">
        <v>7954</v>
      </c>
      <c r="H2455" s="140" t="s">
        <v>7800</v>
      </c>
      <c r="I2455" s="141" t="s">
        <v>7582</v>
      </c>
      <c r="J2455" s="140" t="s">
        <v>1062</v>
      </c>
      <c r="K2455" s="142" t="s">
        <v>7250</v>
      </c>
      <c r="L2455" s="142" t="s">
        <v>7251</v>
      </c>
      <c r="M2455" s="142" t="s">
        <v>7251</v>
      </c>
      <c r="N2455" s="142" t="s">
        <v>7251</v>
      </c>
      <c r="O2455" s="140" t="s">
        <v>7252</v>
      </c>
      <c r="P2455" s="140" t="s">
        <v>79</v>
      </c>
      <c r="Q2455" s="140" t="s">
        <v>79</v>
      </c>
      <c r="R2455" s="140" t="s">
        <v>7253</v>
      </c>
      <c r="S2455" s="142" t="s">
        <v>7251</v>
      </c>
      <c r="T2455" s="142" t="s">
        <v>7251</v>
      </c>
      <c r="U2455" s="142" t="s">
        <v>7251</v>
      </c>
      <c r="V2455" s="142" t="s">
        <v>7251</v>
      </c>
      <c r="W2455" s="142" t="s">
        <v>7251</v>
      </c>
      <c r="X2455" s="140" t="s">
        <v>79</v>
      </c>
      <c r="Y2455" s="140" t="s">
        <v>79</v>
      </c>
      <c r="Z2455" s="140" t="s">
        <v>39</v>
      </c>
      <c r="AA2455" s="140" t="s">
        <v>209</v>
      </c>
      <c r="AB2455" s="142" t="s">
        <v>7251</v>
      </c>
      <c r="AC2455" s="142" t="s">
        <v>7251</v>
      </c>
      <c r="AD2455" s="150"/>
      <c r="AE2455" s="150"/>
      <c r="AF2455" s="150"/>
      <c r="AG2455" s="150"/>
      <c r="AH2455" s="150"/>
      <c r="AI2455" s="150"/>
      <c r="AJ2455" s="150"/>
      <c r="AK2455" s="150"/>
      <c r="AL2455" s="150"/>
    </row>
    <row r="2456" s="23" customFormat="1" customHeight="1" spans="1:38">
      <c r="A2456" s="28">
        <v>2454</v>
      </c>
      <c r="B2456" s="140" t="s">
        <v>7245</v>
      </c>
      <c r="C2456" s="141" t="s">
        <v>7951</v>
      </c>
      <c r="D2456" s="142" t="s">
        <v>7952</v>
      </c>
      <c r="E2456" s="141" t="s">
        <v>33</v>
      </c>
      <c r="F2456" s="140" t="s">
        <v>34</v>
      </c>
      <c r="G2456" s="141" t="s">
        <v>7955</v>
      </c>
      <c r="H2456" s="140" t="s">
        <v>7802</v>
      </c>
      <c r="I2456" s="141" t="s">
        <v>7582</v>
      </c>
      <c r="J2456" s="140" t="s">
        <v>1062</v>
      </c>
      <c r="K2456" s="142" t="s">
        <v>7250</v>
      </c>
      <c r="L2456" s="142" t="s">
        <v>7251</v>
      </c>
      <c r="M2456" s="142" t="s">
        <v>7251</v>
      </c>
      <c r="N2456" s="142" t="s">
        <v>7251</v>
      </c>
      <c r="O2456" s="140" t="s">
        <v>7252</v>
      </c>
      <c r="P2456" s="140" t="s">
        <v>79</v>
      </c>
      <c r="Q2456" s="140" t="s">
        <v>79</v>
      </c>
      <c r="R2456" s="140" t="s">
        <v>7253</v>
      </c>
      <c r="S2456" s="142" t="s">
        <v>7251</v>
      </c>
      <c r="T2456" s="142" t="s">
        <v>7251</v>
      </c>
      <c r="U2456" s="142" t="s">
        <v>7251</v>
      </c>
      <c r="V2456" s="142" t="s">
        <v>7251</v>
      </c>
      <c r="W2456" s="142" t="s">
        <v>7251</v>
      </c>
      <c r="X2456" s="140" t="s">
        <v>79</v>
      </c>
      <c r="Y2456" s="140" t="s">
        <v>79</v>
      </c>
      <c r="Z2456" s="140" t="s">
        <v>39</v>
      </c>
      <c r="AA2456" s="140" t="s">
        <v>209</v>
      </c>
      <c r="AB2456" s="142" t="s">
        <v>7251</v>
      </c>
      <c r="AC2456" s="142" t="s">
        <v>7251</v>
      </c>
      <c r="AD2456" s="150"/>
      <c r="AE2456" s="150"/>
      <c r="AF2456" s="150"/>
      <c r="AG2456" s="150"/>
      <c r="AH2456" s="150"/>
      <c r="AI2456" s="150"/>
      <c r="AJ2456" s="150"/>
      <c r="AK2456" s="150"/>
      <c r="AL2456" s="150"/>
    </row>
    <row r="2457" s="23" customFormat="1" customHeight="1" spans="1:38">
      <c r="A2457" s="28">
        <v>2455</v>
      </c>
      <c r="B2457" s="140" t="s">
        <v>7245</v>
      </c>
      <c r="C2457" s="141" t="s">
        <v>7956</v>
      </c>
      <c r="D2457" s="142" t="s">
        <v>7957</v>
      </c>
      <c r="E2457" s="141" t="s">
        <v>33</v>
      </c>
      <c r="F2457" s="140" t="s">
        <v>63</v>
      </c>
      <c r="G2457" s="141" t="s">
        <v>7958</v>
      </c>
      <c r="H2457" s="140" t="s">
        <v>7726</v>
      </c>
      <c r="I2457" s="141" t="s">
        <v>7575</v>
      </c>
      <c r="J2457" s="140" t="s">
        <v>1062</v>
      </c>
      <c r="K2457" s="157" t="s">
        <v>7959</v>
      </c>
      <c r="L2457" s="157" t="s">
        <v>7960</v>
      </c>
      <c r="M2457" s="157" t="s">
        <v>6777</v>
      </c>
      <c r="N2457" s="157" t="s">
        <v>7961</v>
      </c>
      <c r="O2457" s="162" t="s">
        <v>7252</v>
      </c>
      <c r="P2457" s="162" t="s">
        <v>79</v>
      </c>
      <c r="Q2457" s="162" t="s">
        <v>79</v>
      </c>
      <c r="R2457" s="142" t="s">
        <v>7253</v>
      </c>
      <c r="S2457" s="164">
        <v>2017</v>
      </c>
      <c r="T2457" s="164" t="s">
        <v>79</v>
      </c>
      <c r="U2457" s="164" t="s">
        <v>82</v>
      </c>
      <c r="V2457" s="164" t="s">
        <v>79</v>
      </c>
      <c r="W2457" s="164" t="s">
        <v>82</v>
      </c>
      <c r="X2457" s="140" t="s">
        <v>79</v>
      </c>
      <c r="Y2457" s="140" t="s">
        <v>79</v>
      </c>
      <c r="Z2457" s="162" t="s">
        <v>39</v>
      </c>
      <c r="AA2457" s="162" t="s">
        <v>209</v>
      </c>
      <c r="AB2457" s="191" t="s">
        <v>7962</v>
      </c>
      <c r="AC2457" s="140">
        <v>7</v>
      </c>
      <c r="AD2457" s="150"/>
      <c r="AE2457" s="150"/>
      <c r="AF2457" s="150"/>
      <c r="AG2457" s="150"/>
      <c r="AH2457" s="150"/>
      <c r="AI2457" s="150"/>
      <c r="AJ2457" s="150"/>
      <c r="AK2457" s="150"/>
      <c r="AL2457" s="150"/>
    </row>
    <row r="2458" s="23" customFormat="1" customHeight="1" spans="1:38">
      <c r="A2458" s="28">
        <v>2456</v>
      </c>
      <c r="B2458" s="140" t="s">
        <v>7245</v>
      </c>
      <c r="C2458" s="141" t="s">
        <v>7956</v>
      </c>
      <c r="D2458" s="142" t="s">
        <v>7957</v>
      </c>
      <c r="E2458" s="141" t="s">
        <v>33</v>
      </c>
      <c r="F2458" s="140" t="s">
        <v>63</v>
      </c>
      <c r="G2458" s="141" t="s">
        <v>7963</v>
      </c>
      <c r="H2458" s="140" t="s">
        <v>7733</v>
      </c>
      <c r="I2458" s="141" t="s">
        <v>7575</v>
      </c>
      <c r="J2458" s="140" t="s">
        <v>1062</v>
      </c>
      <c r="K2458" s="157" t="s">
        <v>7959</v>
      </c>
      <c r="L2458" s="157" t="s">
        <v>7960</v>
      </c>
      <c r="M2458" s="157" t="s">
        <v>6777</v>
      </c>
      <c r="N2458" s="157" t="s">
        <v>7961</v>
      </c>
      <c r="O2458" s="140" t="s">
        <v>7252</v>
      </c>
      <c r="P2458" s="140" t="s">
        <v>79</v>
      </c>
      <c r="Q2458" s="140" t="s">
        <v>79</v>
      </c>
      <c r="R2458" s="140" t="s">
        <v>7253</v>
      </c>
      <c r="S2458" s="164">
        <v>2017</v>
      </c>
      <c r="T2458" s="164" t="s">
        <v>79</v>
      </c>
      <c r="U2458" s="164" t="s">
        <v>82</v>
      </c>
      <c r="V2458" s="164" t="s">
        <v>79</v>
      </c>
      <c r="W2458" s="164" t="s">
        <v>82</v>
      </c>
      <c r="X2458" s="140" t="s">
        <v>79</v>
      </c>
      <c r="Y2458" s="140" t="s">
        <v>79</v>
      </c>
      <c r="Z2458" s="140" t="s">
        <v>39</v>
      </c>
      <c r="AA2458" s="140" t="s">
        <v>209</v>
      </c>
      <c r="AB2458" s="191" t="s">
        <v>7962</v>
      </c>
      <c r="AC2458" s="140">
        <v>7</v>
      </c>
      <c r="AD2458" s="150"/>
      <c r="AE2458" s="150"/>
      <c r="AF2458" s="150"/>
      <c r="AG2458" s="150"/>
      <c r="AH2458" s="150"/>
      <c r="AI2458" s="150"/>
      <c r="AJ2458" s="150"/>
      <c r="AK2458" s="150"/>
      <c r="AL2458" s="150"/>
    </row>
    <row r="2459" s="23" customFormat="1" customHeight="1" spans="1:38">
      <c r="A2459" s="28">
        <v>2457</v>
      </c>
      <c r="B2459" s="140" t="s">
        <v>7245</v>
      </c>
      <c r="C2459" s="141" t="s">
        <v>7956</v>
      </c>
      <c r="D2459" s="142" t="s">
        <v>7957</v>
      </c>
      <c r="E2459" s="141" t="s">
        <v>33</v>
      </c>
      <c r="F2459" s="140" t="s">
        <v>63</v>
      </c>
      <c r="G2459" s="141" t="s">
        <v>7964</v>
      </c>
      <c r="H2459" s="140" t="s">
        <v>7740</v>
      </c>
      <c r="I2459" s="141" t="s">
        <v>7575</v>
      </c>
      <c r="J2459" s="140" t="s">
        <v>1062</v>
      </c>
      <c r="K2459" s="157" t="s">
        <v>7959</v>
      </c>
      <c r="L2459" s="157" t="s">
        <v>7960</v>
      </c>
      <c r="M2459" s="157" t="s">
        <v>6777</v>
      </c>
      <c r="N2459" s="157" t="s">
        <v>7961</v>
      </c>
      <c r="O2459" s="140" t="s">
        <v>7252</v>
      </c>
      <c r="P2459" s="140" t="s">
        <v>79</v>
      </c>
      <c r="Q2459" s="140" t="s">
        <v>79</v>
      </c>
      <c r="R2459" s="140" t="s">
        <v>7253</v>
      </c>
      <c r="S2459" s="164">
        <v>2017</v>
      </c>
      <c r="T2459" s="164" t="s">
        <v>79</v>
      </c>
      <c r="U2459" s="164" t="s">
        <v>82</v>
      </c>
      <c r="V2459" s="164" t="s">
        <v>79</v>
      </c>
      <c r="W2459" s="164" t="s">
        <v>82</v>
      </c>
      <c r="X2459" s="140" t="s">
        <v>79</v>
      </c>
      <c r="Y2459" s="140" t="s">
        <v>79</v>
      </c>
      <c r="Z2459" s="140" t="s">
        <v>39</v>
      </c>
      <c r="AA2459" s="140" t="s">
        <v>209</v>
      </c>
      <c r="AB2459" s="191" t="s">
        <v>7962</v>
      </c>
      <c r="AC2459" s="140">
        <v>7</v>
      </c>
      <c r="AD2459" s="150"/>
      <c r="AE2459" s="150"/>
      <c r="AF2459" s="150"/>
      <c r="AG2459" s="150"/>
      <c r="AH2459" s="150"/>
      <c r="AI2459" s="150"/>
      <c r="AJ2459" s="150"/>
      <c r="AK2459" s="150"/>
      <c r="AL2459" s="150"/>
    </row>
    <row r="2460" s="23" customFormat="1" customHeight="1" spans="1:38">
      <c r="A2460" s="28">
        <v>2458</v>
      </c>
      <c r="B2460" s="140" t="s">
        <v>7245</v>
      </c>
      <c r="C2460" s="141" t="s">
        <v>7956</v>
      </c>
      <c r="D2460" s="142" t="s">
        <v>7957</v>
      </c>
      <c r="E2460" s="141" t="s">
        <v>33</v>
      </c>
      <c r="F2460" s="140" t="s">
        <v>63</v>
      </c>
      <c r="G2460" s="141" t="s">
        <v>7965</v>
      </c>
      <c r="H2460" s="140" t="s">
        <v>7743</v>
      </c>
      <c r="I2460" s="141" t="s">
        <v>7966</v>
      </c>
      <c r="J2460" s="140" t="s">
        <v>1062</v>
      </c>
      <c r="K2460" s="157" t="s">
        <v>7959</v>
      </c>
      <c r="L2460" s="157" t="s">
        <v>7960</v>
      </c>
      <c r="M2460" s="157" t="s">
        <v>6777</v>
      </c>
      <c r="N2460" s="157" t="s">
        <v>7961</v>
      </c>
      <c r="O2460" s="140" t="s">
        <v>7252</v>
      </c>
      <c r="P2460" s="140" t="s">
        <v>79</v>
      </c>
      <c r="Q2460" s="140" t="s">
        <v>79</v>
      </c>
      <c r="R2460" s="140" t="s">
        <v>7253</v>
      </c>
      <c r="S2460" s="164">
        <v>2017</v>
      </c>
      <c r="T2460" s="164" t="s">
        <v>79</v>
      </c>
      <c r="U2460" s="164" t="s">
        <v>82</v>
      </c>
      <c r="V2460" s="164" t="s">
        <v>79</v>
      </c>
      <c r="W2460" s="164" t="s">
        <v>82</v>
      </c>
      <c r="X2460" s="140" t="s">
        <v>79</v>
      </c>
      <c r="Y2460" s="140" t="s">
        <v>79</v>
      </c>
      <c r="Z2460" s="140" t="s">
        <v>39</v>
      </c>
      <c r="AA2460" s="140" t="s">
        <v>209</v>
      </c>
      <c r="AB2460" s="191" t="s">
        <v>7962</v>
      </c>
      <c r="AC2460" s="140">
        <v>7</v>
      </c>
      <c r="AD2460" s="150"/>
      <c r="AE2460" s="150"/>
      <c r="AF2460" s="150"/>
      <c r="AG2460" s="150"/>
      <c r="AH2460" s="150"/>
      <c r="AI2460" s="150"/>
      <c r="AJ2460" s="150"/>
      <c r="AK2460" s="150"/>
      <c r="AL2460" s="150"/>
    </row>
    <row r="2461" s="23" customFormat="1" customHeight="1" spans="1:38">
      <c r="A2461" s="28">
        <v>2459</v>
      </c>
      <c r="B2461" s="140" t="s">
        <v>7245</v>
      </c>
      <c r="C2461" s="141" t="s">
        <v>7956</v>
      </c>
      <c r="D2461" s="142" t="s">
        <v>7957</v>
      </c>
      <c r="E2461" s="141" t="s">
        <v>33</v>
      </c>
      <c r="F2461" s="140" t="s">
        <v>63</v>
      </c>
      <c r="G2461" s="141" t="s">
        <v>7967</v>
      </c>
      <c r="H2461" s="140" t="s">
        <v>7735</v>
      </c>
      <c r="I2461" s="141" t="s">
        <v>7966</v>
      </c>
      <c r="J2461" s="140" t="s">
        <v>1062</v>
      </c>
      <c r="K2461" s="157" t="s">
        <v>7959</v>
      </c>
      <c r="L2461" s="157" t="s">
        <v>7960</v>
      </c>
      <c r="M2461" s="157" t="s">
        <v>6777</v>
      </c>
      <c r="N2461" s="157" t="s">
        <v>7961</v>
      </c>
      <c r="O2461" s="140" t="s">
        <v>7252</v>
      </c>
      <c r="P2461" s="140" t="s">
        <v>79</v>
      </c>
      <c r="Q2461" s="140" t="s">
        <v>79</v>
      </c>
      <c r="R2461" s="140" t="s">
        <v>7253</v>
      </c>
      <c r="S2461" s="164">
        <v>2017</v>
      </c>
      <c r="T2461" s="164" t="s">
        <v>79</v>
      </c>
      <c r="U2461" s="164" t="s">
        <v>82</v>
      </c>
      <c r="V2461" s="164" t="s">
        <v>79</v>
      </c>
      <c r="W2461" s="164" t="s">
        <v>82</v>
      </c>
      <c r="X2461" s="140" t="s">
        <v>79</v>
      </c>
      <c r="Y2461" s="140" t="s">
        <v>79</v>
      </c>
      <c r="Z2461" s="140" t="s">
        <v>39</v>
      </c>
      <c r="AA2461" s="140" t="s">
        <v>209</v>
      </c>
      <c r="AB2461" s="191" t="s">
        <v>7962</v>
      </c>
      <c r="AC2461" s="140">
        <v>7</v>
      </c>
      <c r="AD2461" s="150"/>
      <c r="AE2461" s="150"/>
      <c r="AF2461" s="150"/>
      <c r="AG2461" s="150"/>
      <c r="AH2461" s="150"/>
      <c r="AI2461" s="150"/>
      <c r="AJ2461" s="150"/>
      <c r="AK2461" s="150"/>
      <c r="AL2461" s="150"/>
    </row>
    <row r="2462" s="23" customFormat="1" customHeight="1" spans="1:38">
      <c r="A2462" s="28">
        <v>2460</v>
      </c>
      <c r="B2462" s="140" t="s">
        <v>7245</v>
      </c>
      <c r="C2462" s="141" t="s">
        <v>7956</v>
      </c>
      <c r="D2462" s="142" t="s">
        <v>7957</v>
      </c>
      <c r="E2462" s="141" t="s">
        <v>33</v>
      </c>
      <c r="F2462" s="140" t="s">
        <v>63</v>
      </c>
      <c r="G2462" s="141" t="s">
        <v>7968</v>
      </c>
      <c r="H2462" s="140" t="s">
        <v>7738</v>
      </c>
      <c r="I2462" s="141" t="s">
        <v>7966</v>
      </c>
      <c r="J2462" s="140" t="s">
        <v>1062</v>
      </c>
      <c r="K2462" s="157" t="s">
        <v>7959</v>
      </c>
      <c r="L2462" s="157" t="s">
        <v>7960</v>
      </c>
      <c r="M2462" s="157" t="s">
        <v>6777</v>
      </c>
      <c r="N2462" s="157" t="s">
        <v>7961</v>
      </c>
      <c r="O2462" s="140" t="s">
        <v>7252</v>
      </c>
      <c r="P2462" s="140" t="s">
        <v>79</v>
      </c>
      <c r="Q2462" s="140" t="s">
        <v>79</v>
      </c>
      <c r="R2462" s="140" t="s">
        <v>7253</v>
      </c>
      <c r="S2462" s="164">
        <v>2017</v>
      </c>
      <c r="T2462" s="164" t="s">
        <v>79</v>
      </c>
      <c r="U2462" s="164" t="s">
        <v>82</v>
      </c>
      <c r="V2462" s="164" t="s">
        <v>79</v>
      </c>
      <c r="W2462" s="164" t="s">
        <v>82</v>
      </c>
      <c r="X2462" s="140" t="s">
        <v>79</v>
      </c>
      <c r="Y2462" s="140" t="s">
        <v>79</v>
      </c>
      <c r="Z2462" s="140" t="s">
        <v>39</v>
      </c>
      <c r="AA2462" s="140" t="s">
        <v>209</v>
      </c>
      <c r="AB2462" s="191" t="s">
        <v>7962</v>
      </c>
      <c r="AC2462" s="140">
        <v>7</v>
      </c>
      <c r="AD2462" s="150"/>
      <c r="AE2462" s="150"/>
      <c r="AF2462" s="150"/>
      <c r="AG2462" s="150"/>
      <c r="AH2462" s="150"/>
      <c r="AI2462" s="150"/>
      <c r="AJ2462" s="150"/>
      <c r="AK2462" s="150"/>
      <c r="AL2462" s="150"/>
    </row>
    <row r="2463" s="23" customFormat="1" customHeight="1" spans="1:38">
      <c r="A2463" s="28">
        <v>2461</v>
      </c>
      <c r="B2463" s="140" t="s">
        <v>7245</v>
      </c>
      <c r="C2463" s="141" t="s">
        <v>7969</v>
      </c>
      <c r="D2463" s="142" t="s">
        <v>7970</v>
      </c>
      <c r="E2463" s="141" t="s">
        <v>33</v>
      </c>
      <c r="F2463" s="140" t="s">
        <v>63</v>
      </c>
      <c r="G2463" s="141" t="s">
        <v>7971</v>
      </c>
      <c r="H2463" s="140" t="s">
        <v>1858</v>
      </c>
      <c r="I2463" s="141" t="s">
        <v>7972</v>
      </c>
      <c r="J2463" s="140" t="s">
        <v>1062</v>
      </c>
      <c r="K2463" s="142" t="s">
        <v>7973</v>
      </c>
      <c r="L2463" s="142" t="s">
        <v>7974</v>
      </c>
      <c r="M2463" s="142" t="s">
        <v>1002</v>
      </c>
      <c r="N2463" s="142" t="s">
        <v>7274</v>
      </c>
      <c r="O2463" s="140" t="s">
        <v>7252</v>
      </c>
      <c r="P2463" s="140" t="s">
        <v>79</v>
      </c>
      <c r="Q2463" s="140" t="s">
        <v>79</v>
      </c>
      <c r="R2463" s="140" t="s">
        <v>7253</v>
      </c>
      <c r="S2463" s="148" t="s">
        <v>928</v>
      </c>
      <c r="T2463" s="140" t="s">
        <v>79</v>
      </c>
      <c r="U2463" s="140" t="s">
        <v>82</v>
      </c>
      <c r="V2463" s="140" t="s">
        <v>79</v>
      </c>
      <c r="W2463" s="140" t="s">
        <v>7975</v>
      </c>
      <c r="X2463" s="140" t="s">
        <v>79</v>
      </c>
      <c r="Y2463" s="140" t="s">
        <v>79</v>
      </c>
      <c r="Z2463" s="140" t="s">
        <v>39</v>
      </c>
      <c r="AA2463" s="140" t="s">
        <v>1983</v>
      </c>
      <c r="AB2463" s="151" t="s">
        <v>7976</v>
      </c>
      <c r="AC2463" s="140">
        <v>3</v>
      </c>
      <c r="AD2463" s="150"/>
      <c r="AE2463" s="150"/>
      <c r="AF2463" s="150"/>
      <c r="AG2463" s="150"/>
      <c r="AH2463" s="150"/>
      <c r="AI2463" s="150"/>
      <c r="AJ2463" s="150"/>
      <c r="AK2463" s="150"/>
      <c r="AL2463" s="150"/>
    </row>
    <row r="2464" s="23" customFormat="1" customHeight="1" spans="1:38">
      <c r="A2464" s="28">
        <v>2462</v>
      </c>
      <c r="B2464" s="140" t="s">
        <v>7245</v>
      </c>
      <c r="C2464" s="141" t="s">
        <v>7977</v>
      </c>
      <c r="D2464" s="142" t="s">
        <v>7978</v>
      </c>
      <c r="E2464" s="141" t="s">
        <v>33</v>
      </c>
      <c r="F2464" s="140" t="s">
        <v>63</v>
      </c>
      <c r="G2464" s="141" t="s">
        <v>7979</v>
      </c>
      <c r="H2464" s="140" t="s">
        <v>7726</v>
      </c>
      <c r="I2464" s="141" t="s">
        <v>7257</v>
      </c>
      <c r="J2464" s="140" t="s">
        <v>1062</v>
      </c>
      <c r="K2464" s="142" t="s">
        <v>7250</v>
      </c>
      <c r="L2464" s="142" t="s">
        <v>7251</v>
      </c>
      <c r="M2464" s="142" t="s">
        <v>7251</v>
      </c>
      <c r="N2464" s="142" t="s">
        <v>7251</v>
      </c>
      <c r="O2464" s="140" t="s">
        <v>7252</v>
      </c>
      <c r="P2464" s="140" t="s">
        <v>79</v>
      </c>
      <c r="Q2464" s="140" t="s">
        <v>79</v>
      </c>
      <c r="R2464" s="140" t="s">
        <v>7253</v>
      </c>
      <c r="S2464" s="142" t="s">
        <v>7251</v>
      </c>
      <c r="T2464" s="142" t="s">
        <v>7251</v>
      </c>
      <c r="U2464" s="142" t="s">
        <v>7251</v>
      </c>
      <c r="V2464" s="142" t="s">
        <v>7251</v>
      </c>
      <c r="W2464" s="142" t="s">
        <v>7251</v>
      </c>
      <c r="X2464" s="140" t="s">
        <v>79</v>
      </c>
      <c r="Y2464" s="140" t="s">
        <v>79</v>
      </c>
      <c r="Z2464" s="140" t="s">
        <v>39</v>
      </c>
      <c r="AA2464" s="140" t="s">
        <v>209</v>
      </c>
      <c r="AB2464" s="142" t="s">
        <v>7251</v>
      </c>
      <c r="AC2464" s="142" t="s">
        <v>7251</v>
      </c>
      <c r="AD2464" s="150"/>
      <c r="AE2464" s="150"/>
      <c r="AF2464" s="150"/>
      <c r="AG2464" s="150"/>
      <c r="AH2464" s="150"/>
      <c r="AI2464" s="150"/>
      <c r="AJ2464" s="150"/>
      <c r="AK2464" s="150"/>
      <c r="AL2464" s="150"/>
    </row>
    <row r="2465" s="23" customFormat="1" customHeight="1" spans="1:38">
      <c r="A2465" s="28">
        <v>2463</v>
      </c>
      <c r="B2465" s="140" t="s">
        <v>7245</v>
      </c>
      <c r="C2465" s="141" t="s">
        <v>7977</v>
      </c>
      <c r="D2465" s="142" t="s">
        <v>7978</v>
      </c>
      <c r="E2465" s="141" t="s">
        <v>33</v>
      </c>
      <c r="F2465" s="140" t="s">
        <v>63</v>
      </c>
      <c r="G2465" s="141" t="s">
        <v>7980</v>
      </c>
      <c r="H2465" s="140" t="s">
        <v>7743</v>
      </c>
      <c r="I2465" s="141" t="s">
        <v>7981</v>
      </c>
      <c r="J2465" s="140" t="s">
        <v>1062</v>
      </c>
      <c r="K2465" s="142" t="s">
        <v>7250</v>
      </c>
      <c r="L2465" s="142" t="s">
        <v>7251</v>
      </c>
      <c r="M2465" s="142" t="s">
        <v>7251</v>
      </c>
      <c r="N2465" s="142" t="s">
        <v>7251</v>
      </c>
      <c r="O2465" s="140" t="s">
        <v>7252</v>
      </c>
      <c r="P2465" s="140" t="s">
        <v>79</v>
      </c>
      <c r="Q2465" s="140" t="s">
        <v>79</v>
      </c>
      <c r="R2465" s="140" t="s">
        <v>7253</v>
      </c>
      <c r="S2465" s="142" t="s">
        <v>7251</v>
      </c>
      <c r="T2465" s="142" t="s">
        <v>7251</v>
      </c>
      <c r="U2465" s="142" t="s">
        <v>7251</v>
      </c>
      <c r="V2465" s="142" t="s">
        <v>7251</v>
      </c>
      <c r="W2465" s="142" t="s">
        <v>7251</v>
      </c>
      <c r="X2465" s="140" t="s">
        <v>79</v>
      </c>
      <c r="Y2465" s="140" t="s">
        <v>79</v>
      </c>
      <c r="Z2465" s="140" t="s">
        <v>39</v>
      </c>
      <c r="AA2465" s="140" t="s">
        <v>209</v>
      </c>
      <c r="AB2465" s="142" t="s">
        <v>7251</v>
      </c>
      <c r="AC2465" s="142" t="s">
        <v>7251</v>
      </c>
      <c r="AD2465" s="150"/>
      <c r="AE2465" s="150"/>
      <c r="AF2465" s="150"/>
      <c r="AG2465" s="150"/>
      <c r="AH2465" s="150"/>
      <c r="AI2465" s="150"/>
      <c r="AJ2465" s="150"/>
      <c r="AK2465" s="150"/>
      <c r="AL2465" s="150"/>
    </row>
    <row r="2466" s="23" customFormat="1" customHeight="1" spans="1:38">
      <c r="A2466" s="28">
        <v>2464</v>
      </c>
      <c r="B2466" s="140" t="s">
        <v>7245</v>
      </c>
      <c r="C2466" s="141" t="s">
        <v>7977</v>
      </c>
      <c r="D2466" s="142" t="s">
        <v>7978</v>
      </c>
      <c r="E2466" s="141" t="s">
        <v>33</v>
      </c>
      <c r="F2466" s="140" t="s">
        <v>63</v>
      </c>
      <c r="G2466" s="141" t="s">
        <v>7982</v>
      </c>
      <c r="H2466" s="140" t="s">
        <v>7735</v>
      </c>
      <c r="I2466" s="141" t="s">
        <v>7981</v>
      </c>
      <c r="J2466" s="140" t="s">
        <v>1062</v>
      </c>
      <c r="K2466" s="142" t="s">
        <v>7250</v>
      </c>
      <c r="L2466" s="142" t="s">
        <v>7251</v>
      </c>
      <c r="M2466" s="142" t="s">
        <v>7251</v>
      </c>
      <c r="N2466" s="142" t="s">
        <v>7251</v>
      </c>
      <c r="O2466" s="140" t="s">
        <v>7252</v>
      </c>
      <c r="P2466" s="140" t="s">
        <v>79</v>
      </c>
      <c r="Q2466" s="140" t="s">
        <v>79</v>
      </c>
      <c r="R2466" s="140" t="s">
        <v>7253</v>
      </c>
      <c r="S2466" s="142" t="s">
        <v>7251</v>
      </c>
      <c r="T2466" s="142" t="s">
        <v>7251</v>
      </c>
      <c r="U2466" s="142" t="s">
        <v>7251</v>
      </c>
      <c r="V2466" s="142" t="s">
        <v>7251</v>
      </c>
      <c r="W2466" s="142" t="s">
        <v>7251</v>
      </c>
      <c r="X2466" s="140" t="s">
        <v>79</v>
      </c>
      <c r="Y2466" s="140" t="s">
        <v>79</v>
      </c>
      <c r="Z2466" s="140" t="s">
        <v>39</v>
      </c>
      <c r="AA2466" s="140" t="s">
        <v>209</v>
      </c>
      <c r="AB2466" s="142" t="s">
        <v>7251</v>
      </c>
      <c r="AC2466" s="142" t="s">
        <v>7251</v>
      </c>
      <c r="AD2466" s="150"/>
      <c r="AE2466" s="150"/>
      <c r="AF2466" s="150"/>
      <c r="AG2466" s="150"/>
      <c r="AH2466" s="150"/>
      <c r="AI2466" s="150"/>
      <c r="AJ2466" s="150"/>
      <c r="AK2466" s="150"/>
      <c r="AL2466" s="150"/>
    </row>
    <row r="2467" s="23" customFormat="1" customHeight="1" spans="1:38">
      <c r="A2467" s="28">
        <v>2465</v>
      </c>
      <c r="B2467" s="140" t="s">
        <v>7245</v>
      </c>
      <c r="C2467" s="141" t="s">
        <v>7977</v>
      </c>
      <c r="D2467" s="142" t="s">
        <v>7978</v>
      </c>
      <c r="E2467" s="141" t="s">
        <v>33</v>
      </c>
      <c r="F2467" s="140" t="s">
        <v>63</v>
      </c>
      <c r="G2467" s="141" t="s">
        <v>7983</v>
      </c>
      <c r="H2467" s="140" t="s">
        <v>7738</v>
      </c>
      <c r="I2467" s="141" t="s">
        <v>7906</v>
      </c>
      <c r="J2467" s="140" t="s">
        <v>1062</v>
      </c>
      <c r="K2467" s="142" t="s">
        <v>7250</v>
      </c>
      <c r="L2467" s="142" t="s">
        <v>7251</v>
      </c>
      <c r="M2467" s="142" t="s">
        <v>7251</v>
      </c>
      <c r="N2467" s="142" t="s">
        <v>7251</v>
      </c>
      <c r="O2467" s="140" t="s">
        <v>7252</v>
      </c>
      <c r="P2467" s="140" t="s">
        <v>79</v>
      </c>
      <c r="Q2467" s="140" t="s">
        <v>79</v>
      </c>
      <c r="R2467" s="140" t="s">
        <v>7253</v>
      </c>
      <c r="S2467" s="142" t="s">
        <v>7251</v>
      </c>
      <c r="T2467" s="142" t="s">
        <v>7251</v>
      </c>
      <c r="U2467" s="142" t="s">
        <v>7251</v>
      </c>
      <c r="V2467" s="142" t="s">
        <v>7251</v>
      </c>
      <c r="W2467" s="142" t="s">
        <v>7251</v>
      </c>
      <c r="X2467" s="140" t="s">
        <v>79</v>
      </c>
      <c r="Y2467" s="140" t="s">
        <v>79</v>
      </c>
      <c r="Z2467" s="140" t="s">
        <v>39</v>
      </c>
      <c r="AA2467" s="140" t="s">
        <v>209</v>
      </c>
      <c r="AB2467" s="142" t="s">
        <v>7251</v>
      </c>
      <c r="AC2467" s="142" t="s">
        <v>7251</v>
      </c>
      <c r="AD2467" s="150"/>
      <c r="AE2467" s="150"/>
      <c r="AF2467" s="150"/>
      <c r="AG2467" s="150"/>
      <c r="AH2467" s="150"/>
      <c r="AI2467" s="150"/>
      <c r="AJ2467" s="150"/>
      <c r="AK2467" s="150"/>
      <c r="AL2467" s="150"/>
    </row>
    <row r="2468" s="23" customFormat="1" customHeight="1" spans="1:38">
      <c r="A2468" s="28">
        <v>2466</v>
      </c>
      <c r="B2468" s="140" t="s">
        <v>7245</v>
      </c>
      <c r="C2468" s="141" t="s">
        <v>7977</v>
      </c>
      <c r="D2468" s="142" t="s">
        <v>7978</v>
      </c>
      <c r="E2468" s="141" t="s">
        <v>33</v>
      </c>
      <c r="F2468" s="140" t="s">
        <v>63</v>
      </c>
      <c r="G2468" s="141" t="s">
        <v>7984</v>
      </c>
      <c r="H2468" s="140" t="s">
        <v>7733</v>
      </c>
      <c r="I2468" s="141" t="s">
        <v>7777</v>
      </c>
      <c r="J2468" s="140" t="s">
        <v>1062</v>
      </c>
      <c r="K2468" s="142" t="s">
        <v>7250</v>
      </c>
      <c r="L2468" s="142" t="s">
        <v>7251</v>
      </c>
      <c r="M2468" s="142" t="s">
        <v>7251</v>
      </c>
      <c r="N2468" s="142" t="s">
        <v>7251</v>
      </c>
      <c r="O2468" s="140" t="s">
        <v>7252</v>
      </c>
      <c r="P2468" s="140" t="s">
        <v>79</v>
      </c>
      <c r="Q2468" s="140" t="s">
        <v>79</v>
      </c>
      <c r="R2468" s="140" t="s">
        <v>7253</v>
      </c>
      <c r="S2468" s="142" t="s">
        <v>7251</v>
      </c>
      <c r="T2468" s="142" t="s">
        <v>7251</v>
      </c>
      <c r="U2468" s="142" t="s">
        <v>7251</v>
      </c>
      <c r="V2468" s="142" t="s">
        <v>7251</v>
      </c>
      <c r="W2468" s="142" t="s">
        <v>7251</v>
      </c>
      <c r="X2468" s="140" t="s">
        <v>79</v>
      </c>
      <c r="Y2468" s="140" t="s">
        <v>79</v>
      </c>
      <c r="Z2468" s="140" t="s">
        <v>39</v>
      </c>
      <c r="AA2468" s="140" t="s">
        <v>209</v>
      </c>
      <c r="AB2468" s="142" t="s">
        <v>7251</v>
      </c>
      <c r="AC2468" s="142" t="s">
        <v>7251</v>
      </c>
      <c r="AD2468" s="150"/>
      <c r="AE2468" s="150"/>
      <c r="AF2468" s="150"/>
      <c r="AG2468" s="150"/>
      <c r="AH2468" s="150"/>
      <c r="AI2468" s="150"/>
      <c r="AJ2468" s="150"/>
      <c r="AK2468" s="150"/>
      <c r="AL2468" s="150"/>
    </row>
    <row r="2469" s="23" customFormat="1" customHeight="1" spans="1:38">
      <c r="A2469" s="28">
        <v>2467</v>
      </c>
      <c r="B2469" s="140" t="s">
        <v>7245</v>
      </c>
      <c r="C2469" s="141" t="s">
        <v>7977</v>
      </c>
      <c r="D2469" s="142" t="s">
        <v>7978</v>
      </c>
      <c r="E2469" s="141" t="s">
        <v>33</v>
      </c>
      <c r="F2469" s="140" t="s">
        <v>63</v>
      </c>
      <c r="G2469" s="141" t="s">
        <v>7985</v>
      </c>
      <c r="H2469" s="140" t="s">
        <v>7740</v>
      </c>
      <c r="I2469" s="141" t="s">
        <v>7777</v>
      </c>
      <c r="J2469" s="140" t="s">
        <v>1062</v>
      </c>
      <c r="K2469" s="142" t="s">
        <v>7250</v>
      </c>
      <c r="L2469" s="142" t="s">
        <v>7251</v>
      </c>
      <c r="M2469" s="142" t="s">
        <v>7251</v>
      </c>
      <c r="N2469" s="142" t="s">
        <v>7251</v>
      </c>
      <c r="O2469" s="140" t="s">
        <v>7252</v>
      </c>
      <c r="P2469" s="140" t="s">
        <v>79</v>
      </c>
      <c r="Q2469" s="140" t="s">
        <v>79</v>
      </c>
      <c r="R2469" s="140" t="s">
        <v>7253</v>
      </c>
      <c r="S2469" s="142" t="s">
        <v>7251</v>
      </c>
      <c r="T2469" s="142" t="s">
        <v>7251</v>
      </c>
      <c r="U2469" s="142" t="s">
        <v>7251</v>
      </c>
      <c r="V2469" s="142" t="s">
        <v>7251</v>
      </c>
      <c r="W2469" s="142" t="s">
        <v>7251</v>
      </c>
      <c r="X2469" s="140" t="s">
        <v>79</v>
      </c>
      <c r="Y2469" s="140" t="s">
        <v>79</v>
      </c>
      <c r="Z2469" s="140" t="s">
        <v>39</v>
      </c>
      <c r="AA2469" s="140" t="s">
        <v>209</v>
      </c>
      <c r="AB2469" s="142" t="s">
        <v>7251</v>
      </c>
      <c r="AC2469" s="142" t="s">
        <v>7251</v>
      </c>
      <c r="AD2469" s="150"/>
      <c r="AE2469" s="150"/>
      <c r="AF2469" s="150"/>
      <c r="AG2469" s="150"/>
      <c r="AH2469" s="150"/>
      <c r="AI2469" s="150"/>
      <c r="AJ2469" s="150"/>
      <c r="AK2469" s="150"/>
      <c r="AL2469" s="150"/>
    </row>
    <row r="2470" s="23" customFormat="1" customHeight="1" spans="1:38">
      <c r="A2470" s="28">
        <v>2468</v>
      </c>
      <c r="B2470" s="140" t="s">
        <v>7245</v>
      </c>
      <c r="C2470" s="141" t="s">
        <v>7986</v>
      </c>
      <c r="D2470" s="142" t="s">
        <v>7987</v>
      </c>
      <c r="E2470" s="141" t="s">
        <v>33</v>
      </c>
      <c r="F2470" s="140" t="s">
        <v>63</v>
      </c>
      <c r="G2470" s="141" t="s">
        <v>7988</v>
      </c>
      <c r="H2470" s="140" t="s">
        <v>7989</v>
      </c>
      <c r="I2470" s="141" t="s">
        <v>7990</v>
      </c>
      <c r="J2470" s="140" t="s">
        <v>1062</v>
      </c>
      <c r="K2470" s="142" t="s">
        <v>7991</v>
      </c>
      <c r="L2470" s="142" t="s">
        <v>7992</v>
      </c>
      <c r="M2470" s="142" t="s">
        <v>572</v>
      </c>
      <c r="N2470" s="142" t="s">
        <v>7274</v>
      </c>
      <c r="O2470" s="140" t="s">
        <v>7252</v>
      </c>
      <c r="P2470" s="140" t="s">
        <v>79</v>
      </c>
      <c r="Q2470" s="140" t="s">
        <v>79</v>
      </c>
      <c r="R2470" s="140" t="s">
        <v>7253</v>
      </c>
      <c r="S2470" s="148" t="s">
        <v>7993</v>
      </c>
      <c r="T2470" s="140" t="s">
        <v>79</v>
      </c>
      <c r="U2470" s="140" t="s">
        <v>82</v>
      </c>
      <c r="V2470" s="140" t="s">
        <v>79</v>
      </c>
      <c r="W2470" s="140" t="s">
        <v>82</v>
      </c>
      <c r="X2470" s="140" t="s">
        <v>79</v>
      </c>
      <c r="Y2470" s="140" t="s">
        <v>79</v>
      </c>
      <c r="Z2470" s="140" t="s">
        <v>39</v>
      </c>
      <c r="AA2470" s="140" t="s">
        <v>209</v>
      </c>
      <c r="AB2470" s="151" t="s">
        <v>7994</v>
      </c>
      <c r="AC2470" s="140">
        <v>1</v>
      </c>
      <c r="AD2470" s="150"/>
      <c r="AE2470" s="150"/>
      <c r="AF2470" s="150"/>
      <c r="AG2470" s="150"/>
      <c r="AH2470" s="150"/>
      <c r="AI2470" s="150"/>
      <c r="AJ2470" s="150"/>
      <c r="AK2470" s="150"/>
      <c r="AL2470" s="150"/>
    </row>
    <row r="2471" s="23" customFormat="1" customHeight="1" spans="1:38">
      <c r="A2471" s="28">
        <v>2469</v>
      </c>
      <c r="B2471" s="140" t="s">
        <v>7245</v>
      </c>
      <c r="C2471" s="141" t="s">
        <v>7986</v>
      </c>
      <c r="D2471" s="142" t="s">
        <v>7987</v>
      </c>
      <c r="E2471" s="141" t="s">
        <v>33</v>
      </c>
      <c r="F2471" s="140" t="s">
        <v>63</v>
      </c>
      <c r="G2471" s="141" t="s">
        <v>7995</v>
      </c>
      <c r="H2471" s="140" t="s">
        <v>7996</v>
      </c>
      <c r="I2471" s="141" t="s">
        <v>7990</v>
      </c>
      <c r="J2471" s="140" t="s">
        <v>1062</v>
      </c>
      <c r="K2471" s="142" t="s">
        <v>7991</v>
      </c>
      <c r="L2471" s="142" t="s">
        <v>7992</v>
      </c>
      <c r="M2471" s="142" t="s">
        <v>572</v>
      </c>
      <c r="N2471" s="142" t="s">
        <v>7274</v>
      </c>
      <c r="O2471" s="140" t="s">
        <v>7252</v>
      </c>
      <c r="P2471" s="140" t="s">
        <v>79</v>
      </c>
      <c r="Q2471" s="140" t="s">
        <v>79</v>
      </c>
      <c r="R2471" s="140" t="s">
        <v>7253</v>
      </c>
      <c r="S2471" s="148" t="s">
        <v>7993</v>
      </c>
      <c r="T2471" s="140" t="s">
        <v>79</v>
      </c>
      <c r="U2471" s="140" t="s">
        <v>82</v>
      </c>
      <c r="V2471" s="140" t="s">
        <v>79</v>
      </c>
      <c r="W2471" s="140" t="s">
        <v>82</v>
      </c>
      <c r="X2471" s="140" t="s">
        <v>79</v>
      </c>
      <c r="Y2471" s="140" t="s">
        <v>79</v>
      </c>
      <c r="Z2471" s="140" t="s">
        <v>39</v>
      </c>
      <c r="AA2471" s="140" t="s">
        <v>209</v>
      </c>
      <c r="AB2471" s="151" t="s">
        <v>7994</v>
      </c>
      <c r="AC2471" s="140">
        <v>1</v>
      </c>
      <c r="AD2471" s="150"/>
      <c r="AE2471" s="150"/>
      <c r="AF2471" s="150"/>
      <c r="AG2471" s="150"/>
      <c r="AH2471" s="150"/>
      <c r="AI2471" s="150"/>
      <c r="AJ2471" s="150"/>
      <c r="AK2471" s="150"/>
      <c r="AL2471" s="150"/>
    </row>
    <row r="2472" s="23" customFormat="1" customHeight="1" spans="1:38">
      <c r="A2472" s="28">
        <v>2470</v>
      </c>
      <c r="B2472" s="140" t="s">
        <v>7245</v>
      </c>
      <c r="C2472" s="141" t="s">
        <v>7986</v>
      </c>
      <c r="D2472" s="142" t="s">
        <v>7987</v>
      </c>
      <c r="E2472" s="141" t="s">
        <v>33</v>
      </c>
      <c r="F2472" s="140" t="s">
        <v>63</v>
      </c>
      <c r="G2472" s="141" t="s">
        <v>7997</v>
      </c>
      <c r="H2472" s="140" t="s">
        <v>7998</v>
      </c>
      <c r="I2472" s="141" t="s">
        <v>7990</v>
      </c>
      <c r="J2472" s="140" t="s">
        <v>1062</v>
      </c>
      <c r="K2472" s="142" t="s">
        <v>7991</v>
      </c>
      <c r="L2472" s="142" t="s">
        <v>7992</v>
      </c>
      <c r="M2472" s="142" t="s">
        <v>572</v>
      </c>
      <c r="N2472" s="142" t="s">
        <v>7274</v>
      </c>
      <c r="O2472" s="140" t="s">
        <v>7252</v>
      </c>
      <c r="P2472" s="140" t="s">
        <v>79</v>
      </c>
      <c r="Q2472" s="140" t="s">
        <v>79</v>
      </c>
      <c r="R2472" s="140" t="s">
        <v>7253</v>
      </c>
      <c r="S2472" s="148" t="s">
        <v>7993</v>
      </c>
      <c r="T2472" s="140" t="s">
        <v>79</v>
      </c>
      <c r="U2472" s="140" t="s">
        <v>82</v>
      </c>
      <c r="V2472" s="140" t="s">
        <v>79</v>
      </c>
      <c r="W2472" s="140" t="s">
        <v>82</v>
      </c>
      <c r="X2472" s="140" t="s">
        <v>79</v>
      </c>
      <c r="Y2472" s="140" t="s">
        <v>79</v>
      </c>
      <c r="Z2472" s="140" t="s">
        <v>39</v>
      </c>
      <c r="AA2472" s="140" t="s">
        <v>209</v>
      </c>
      <c r="AB2472" s="151" t="s">
        <v>7994</v>
      </c>
      <c r="AC2472" s="140">
        <v>1</v>
      </c>
      <c r="AD2472" s="150"/>
      <c r="AE2472" s="150"/>
      <c r="AF2472" s="150"/>
      <c r="AG2472" s="150"/>
      <c r="AH2472" s="150"/>
      <c r="AI2472" s="150"/>
      <c r="AJ2472" s="150"/>
      <c r="AK2472" s="150"/>
      <c r="AL2472" s="150"/>
    </row>
    <row r="2473" s="23" customFormat="1" customHeight="1" spans="1:38">
      <c r="A2473" s="28">
        <v>2471</v>
      </c>
      <c r="B2473" s="140" t="s">
        <v>7245</v>
      </c>
      <c r="C2473" s="141" t="s">
        <v>7986</v>
      </c>
      <c r="D2473" s="142" t="s">
        <v>7987</v>
      </c>
      <c r="E2473" s="141" t="s">
        <v>33</v>
      </c>
      <c r="F2473" s="140" t="s">
        <v>63</v>
      </c>
      <c r="G2473" s="141" t="s">
        <v>7999</v>
      </c>
      <c r="H2473" s="140" t="s">
        <v>8000</v>
      </c>
      <c r="I2473" s="141" t="s">
        <v>7990</v>
      </c>
      <c r="J2473" s="140" t="s">
        <v>1062</v>
      </c>
      <c r="K2473" s="142" t="s">
        <v>7991</v>
      </c>
      <c r="L2473" s="142" t="s">
        <v>7992</v>
      </c>
      <c r="M2473" s="142" t="s">
        <v>572</v>
      </c>
      <c r="N2473" s="142" t="s">
        <v>7274</v>
      </c>
      <c r="O2473" s="140" t="s">
        <v>7252</v>
      </c>
      <c r="P2473" s="140" t="s">
        <v>79</v>
      </c>
      <c r="Q2473" s="140" t="s">
        <v>79</v>
      </c>
      <c r="R2473" s="140" t="s">
        <v>7253</v>
      </c>
      <c r="S2473" s="148" t="s">
        <v>7993</v>
      </c>
      <c r="T2473" s="140" t="s">
        <v>79</v>
      </c>
      <c r="U2473" s="140" t="s">
        <v>82</v>
      </c>
      <c r="V2473" s="140" t="s">
        <v>79</v>
      </c>
      <c r="W2473" s="140" t="s">
        <v>82</v>
      </c>
      <c r="X2473" s="140" t="s">
        <v>79</v>
      </c>
      <c r="Y2473" s="140" t="s">
        <v>79</v>
      </c>
      <c r="Z2473" s="140" t="s">
        <v>39</v>
      </c>
      <c r="AA2473" s="140" t="s">
        <v>209</v>
      </c>
      <c r="AB2473" s="151" t="s">
        <v>7994</v>
      </c>
      <c r="AC2473" s="140">
        <v>1</v>
      </c>
      <c r="AD2473" s="150"/>
      <c r="AE2473" s="150"/>
      <c r="AF2473" s="150"/>
      <c r="AG2473" s="150"/>
      <c r="AH2473" s="150"/>
      <c r="AI2473" s="150"/>
      <c r="AJ2473" s="150"/>
      <c r="AK2473" s="150"/>
      <c r="AL2473" s="150"/>
    </row>
    <row r="2474" s="23" customFormat="1" customHeight="1" spans="1:38">
      <c r="A2474" s="28">
        <v>2472</v>
      </c>
      <c r="B2474" s="140" t="s">
        <v>7245</v>
      </c>
      <c r="C2474" s="141" t="s">
        <v>7986</v>
      </c>
      <c r="D2474" s="142" t="s">
        <v>7987</v>
      </c>
      <c r="E2474" s="141" t="s">
        <v>33</v>
      </c>
      <c r="F2474" s="140" t="s">
        <v>63</v>
      </c>
      <c r="G2474" s="141" t="s">
        <v>8001</v>
      </c>
      <c r="H2474" s="140" t="s">
        <v>8002</v>
      </c>
      <c r="I2474" s="141" t="s">
        <v>8003</v>
      </c>
      <c r="J2474" s="140" t="s">
        <v>1062</v>
      </c>
      <c r="K2474" s="142" t="s">
        <v>7991</v>
      </c>
      <c r="L2474" s="142" t="s">
        <v>7992</v>
      </c>
      <c r="M2474" s="142" t="s">
        <v>572</v>
      </c>
      <c r="N2474" s="142" t="s">
        <v>7274</v>
      </c>
      <c r="O2474" s="140" t="s">
        <v>7252</v>
      </c>
      <c r="P2474" s="140" t="s">
        <v>79</v>
      </c>
      <c r="Q2474" s="140" t="s">
        <v>79</v>
      </c>
      <c r="R2474" s="140" t="s">
        <v>7253</v>
      </c>
      <c r="S2474" s="148" t="s">
        <v>7993</v>
      </c>
      <c r="T2474" s="140" t="s">
        <v>79</v>
      </c>
      <c r="U2474" s="140" t="s">
        <v>82</v>
      </c>
      <c r="V2474" s="140" t="s">
        <v>79</v>
      </c>
      <c r="W2474" s="140" t="s">
        <v>82</v>
      </c>
      <c r="X2474" s="140" t="s">
        <v>79</v>
      </c>
      <c r="Y2474" s="140" t="s">
        <v>79</v>
      </c>
      <c r="Z2474" s="140" t="s">
        <v>39</v>
      </c>
      <c r="AA2474" s="140" t="s">
        <v>209</v>
      </c>
      <c r="AB2474" s="151" t="s">
        <v>7994</v>
      </c>
      <c r="AC2474" s="140">
        <v>1</v>
      </c>
      <c r="AD2474" s="150"/>
      <c r="AE2474" s="150"/>
      <c r="AF2474" s="150"/>
      <c r="AG2474" s="150"/>
      <c r="AH2474" s="150"/>
      <c r="AI2474" s="150"/>
      <c r="AJ2474" s="150"/>
      <c r="AK2474" s="150"/>
      <c r="AL2474" s="150"/>
    </row>
    <row r="2475" s="23" customFormat="1" customHeight="1" spans="1:38">
      <c r="A2475" s="28">
        <v>2473</v>
      </c>
      <c r="B2475" s="140" t="s">
        <v>7245</v>
      </c>
      <c r="C2475" s="141" t="s">
        <v>7986</v>
      </c>
      <c r="D2475" s="142" t="s">
        <v>7987</v>
      </c>
      <c r="E2475" s="141" t="s">
        <v>33</v>
      </c>
      <c r="F2475" s="140" t="s">
        <v>63</v>
      </c>
      <c r="G2475" s="141" t="s">
        <v>8004</v>
      </c>
      <c r="H2475" s="140" t="s">
        <v>8005</v>
      </c>
      <c r="I2475" s="141" t="s">
        <v>8003</v>
      </c>
      <c r="J2475" s="140" t="s">
        <v>1062</v>
      </c>
      <c r="K2475" s="142" t="s">
        <v>7991</v>
      </c>
      <c r="L2475" s="142" t="s">
        <v>7992</v>
      </c>
      <c r="M2475" s="142" t="s">
        <v>572</v>
      </c>
      <c r="N2475" s="142" t="s">
        <v>7274</v>
      </c>
      <c r="O2475" s="140" t="s">
        <v>7252</v>
      </c>
      <c r="P2475" s="140" t="s">
        <v>79</v>
      </c>
      <c r="Q2475" s="140" t="s">
        <v>79</v>
      </c>
      <c r="R2475" s="140" t="s">
        <v>7253</v>
      </c>
      <c r="S2475" s="148" t="s">
        <v>7993</v>
      </c>
      <c r="T2475" s="140" t="s">
        <v>79</v>
      </c>
      <c r="U2475" s="140" t="s">
        <v>82</v>
      </c>
      <c r="V2475" s="140" t="s">
        <v>79</v>
      </c>
      <c r="W2475" s="140" t="s">
        <v>82</v>
      </c>
      <c r="X2475" s="140" t="s">
        <v>79</v>
      </c>
      <c r="Y2475" s="140" t="s">
        <v>79</v>
      </c>
      <c r="Z2475" s="140" t="s">
        <v>39</v>
      </c>
      <c r="AA2475" s="140" t="s">
        <v>209</v>
      </c>
      <c r="AB2475" s="151" t="s">
        <v>7994</v>
      </c>
      <c r="AC2475" s="140">
        <v>1</v>
      </c>
      <c r="AD2475" s="150"/>
      <c r="AE2475" s="150"/>
      <c r="AF2475" s="150"/>
      <c r="AG2475" s="150"/>
      <c r="AH2475" s="150"/>
      <c r="AI2475" s="150"/>
      <c r="AJ2475" s="150"/>
      <c r="AK2475" s="150"/>
      <c r="AL2475" s="150"/>
    </row>
    <row r="2476" s="23" customFormat="1" customHeight="1" spans="1:38">
      <c r="A2476" s="28">
        <v>2474</v>
      </c>
      <c r="B2476" s="140" t="s">
        <v>7245</v>
      </c>
      <c r="C2476" s="141" t="s">
        <v>7986</v>
      </c>
      <c r="D2476" s="142" t="s">
        <v>7987</v>
      </c>
      <c r="E2476" s="141" t="s">
        <v>33</v>
      </c>
      <c r="F2476" s="140" t="s">
        <v>63</v>
      </c>
      <c r="G2476" s="141" t="s">
        <v>8006</v>
      </c>
      <c r="H2476" s="140" t="s">
        <v>8007</v>
      </c>
      <c r="I2476" s="141" t="s">
        <v>8008</v>
      </c>
      <c r="J2476" s="140" t="s">
        <v>1062</v>
      </c>
      <c r="K2476" s="142" t="s">
        <v>7991</v>
      </c>
      <c r="L2476" s="142" t="s">
        <v>7992</v>
      </c>
      <c r="M2476" s="142" t="s">
        <v>572</v>
      </c>
      <c r="N2476" s="142" t="s">
        <v>7274</v>
      </c>
      <c r="O2476" s="140" t="s">
        <v>7252</v>
      </c>
      <c r="P2476" s="140" t="s">
        <v>79</v>
      </c>
      <c r="Q2476" s="140" t="s">
        <v>79</v>
      </c>
      <c r="R2476" s="140" t="s">
        <v>7253</v>
      </c>
      <c r="S2476" s="148" t="s">
        <v>7993</v>
      </c>
      <c r="T2476" s="140" t="s">
        <v>79</v>
      </c>
      <c r="U2476" s="140" t="s">
        <v>82</v>
      </c>
      <c r="V2476" s="140" t="s">
        <v>79</v>
      </c>
      <c r="W2476" s="140" t="s">
        <v>82</v>
      </c>
      <c r="X2476" s="140" t="s">
        <v>79</v>
      </c>
      <c r="Y2476" s="140" t="s">
        <v>79</v>
      </c>
      <c r="Z2476" s="140" t="s">
        <v>39</v>
      </c>
      <c r="AA2476" s="140" t="s">
        <v>209</v>
      </c>
      <c r="AB2476" s="151" t="s">
        <v>7994</v>
      </c>
      <c r="AC2476" s="140">
        <v>1</v>
      </c>
      <c r="AD2476" s="150"/>
      <c r="AE2476" s="150"/>
      <c r="AF2476" s="150"/>
      <c r="AG2476" s="150"/>
      <c r="AH2476" s="150"/>
      <c r="AI2476" s="150"/>
      <c r="AJ2476" s="150"/>
      <c r="AK2476" s="150"/>
      <c r="AL2476" s="150"/>
    </row>
    <row r="2477" s="23" customFormat="1" customHeight="1" spans="1:38">
      <c r="A2477" s="28">
        <v>2475</v>
      </c>
      <c r="B2477" s="140" t="s">
        <v>7245</v>
      </c>
      <c r="C2477" s="141" t="s">
        <v>7986</v>
      </c>
      <c r="D2477" s="142" t="s">
        <v>7987</v>
      </c>
      <c r="E2477" s="141" t="s">
        <v>33</v>
      </c>
      <c r="F2477" s="140" t="s">
        <v>63</v>
      </c>
      <c r="G2477" s="141" t="s">
        <v>8009</v>
      </c>
      <c r="H2477" s="140" t="s">
        <v>8010</v>
      </c>
      <c r="I2477" s="141" t="s">
        <v>8008</v>
      </c>
      <c r="J2477" s="140" t="s">
        <v>1062</v>
      </c>
      <c r="K2477" s="142" t="s">
        <v>7991</v>
      </c>
      <c r="L2477" s="142" t="s">
        <v>7992</v>
      </c>
      <c r="M2477" s="142" t="s">
        <v>572</v>
      </c>
      <c r="N2477" s="142" t="s">
        <v>7274</v>
      </c>
      <c r="O2477" s="140" t="s">
        <v>7252</v>
      </c>
      <c r="P2477" s="140" t="s">
        <v>79</v>
      </c>
      <c r="Q2477" s="140" t="s">
        <v>79</v>
      </c>
      <c r="R2477" s="140" t="s">
        <v>7253</v>
      </c>
      <c r="S2477" s="148" t="s">
        <v>7993</v>
      </c>
      <c r="T2477" s="140" t="s">
        <v>79</v>
      </c>
      <c r="U2477" s="140" t="s">
        <v>82</v>
      </c>
      <c r="V2477" s="140" t="s">
        <v>79</v>
      </c>
      <c r="W2477" s="140" t="s">
        <v>82</v>
      </c>
      <c r="X2477" s="140" t="s">
        <v>79</v>
      </c>
      <c r="Y2477" s="140" t="s">
        <v>79</v>
      </c>
      <c r="Z2477" s="140" t="s">
        <v>39</v>
      </c>
      <c r="AA2477" s="140" t="s">
        <v>209</v>
      </c>
      <c r="AB2477" s="151" t="s">
        <v>7994</v>
      </c>
      <c r="AC2477" s="140">
        <v>1</v>
      </c>
      <c r="AD2477" s="150"/>
      <c r="AE2477" s="150"/>
      <c r="AF2477" s="150"/>
      <c r="AG2477" s="150"/>
      <c r="AH2477" s="150"/>
      <c r="AI2477" s="150"/>
      <c r="AJ2477" s="150"/>
      <c r="AK2477" s="150"/>
      <c r="AL2477" s="150"/>
    </row>
    <row r="2478" s="23" customFormat="1" customHeight="1" spans="1:38">
      <c r="A2478" s="28">
        <v>2476</v>
      </c>
      <c r="B2478" s="140" t="s">
        <v>7245</v>
      </c>
      <c r="C2478" s="141" t="s">
        <v>8011</v>
      </c>
      <c r="D2478" s="142" t="s">
        <v>8012</v>
      </c>
      <c r="E2478" s="141" t="s">
        <v>33</v>
      </c>
      <c r="F2478" s="140" t="s">
        <v>63</v>
      </c>
      <c r="G2478" s="141" t="s">
        <v>8013</v>
      </c>
      <c r="H2478" s="140" t="s">
        <v>7581</v>
      </c>
      <c r="I2478" s="141" t="s">
        <v>8014</v>
      </c>
      <c r="J2478" s="140" t="s">
        <v>1062</v>
      </c>
      <c r="K2478" s="142" t="s">
        <v>8015</v>
      </c>
      <c r="L2478" s="142" t="s">
        <v>8016</v>
      </c>
      <c r="M2478" s="142" t="s">
        <v>1002</v>
      </c>
      <c r="N2478" s="142" t="s">
        <v>7274</v>
      </c>
      <c r="O2478" s="140" t="s">
        <v>7252</v>
      </c>
      <c r="P2478" s="140" t="s">
        <v>79</v>
      </c>
      <c r="Q2478" s="140" t="s">
        <v>79</v>
      </c>
      <c r="R2478" s="140" t="s">
        <v>7253</v>
      </c>
      <c r="S2478" s="148" t="s">
        <v>8017</v>
      </c>
      <c r="T2478" s="140" t="s">
        <v>79</v>
      </c>
      <c r="U2478" s="140" t="s">
        <v>82</v>
      </c>
      <c r="V2478" s="140" t="s">
        <v>79</v>
      </c>
      <c r="W2478" s="140" t="s">
        <v>606</v>
      </c>
      <c r="X2478" s="140" t="s">
        <v>79</v>
      </c>
      <c r="Y2478" s="140" t="s">
        <v>79</v>
      </c>
      <c r="Z2478" s="140" t="s">
        <v>39</v>
      </c>
      <c r="AA2478" s="140" t="s">
        <v>209</v>
      </c>
      <c r="AB2478" s="151" t="s">
        <v>8018</v>
      </c>
      <c r="AC2478" s="140">
        <v>7</v>
      </c>
      <c r="AD2478" s="150"/>
      <c r="AE2478" s="150"/>
      <c r="AF2478" s="150"/>
      <c r="AG2478" s="150"/>
      <c r="AH2478" s="150"/>
      <c r="AI2478" s="150"/>
      <c r="AJ2478" s="150"/>
      <c r="AK2478" s="150"/>
      <c r="AL2478" s="150"/>
    </row>
    <row r="2479" s="23" customFormat="1" customHeight="1" spans="1:38">
      <c r="A2479" s="28">
        <v>2477</v>
      </c>
      <c r="B2479" s="140" t="s">
        <v>7245</v>
      </c>
      <c r="C2479" s="141" t="s">
        <v>8011</v>
      </c>
      <c r="D2479" s="142" t="s">
        <v>8012</v>
      </c>
      <c r="E2479" s="141" t="s">
        <v>33</v>
      </c>
      <c r="F2479" s="140" t="s">
        <v>63</v>
      </c>
      <c r="G2479" s="141" t="s">
        <v>8019</v>
      </c>
      <c r="H2479" s="140" t="s">
        <v>7584</v>
      </c>
      <c r="I2479" s="141" t="s">
        <v>7430</v>
      </c>
      <c r="J2479" s="140" t="s">
        <v>1062</v>
      </c>
      <c r="K2479" s="142" t="s">
        <v>8015</v>
      </c>
      <c r="L2479" s="142" t="s">
        <v>8016</v>
      </c>
      <c r="M2479" s="142" t="s">
        <v>1002</v>
      </c>
      <c r="N2479" s="142" t="s">
        <v>7274</v>
      </c>
      <c r="O2479" s="140" t="s">
        <v>7252</v>
      </c>
      <c r="P2479" s="140" t="s">
        <v>79</v>
      </c>
      <c r="Q2479" s="140" t="s">
        <v>79</v>
      </c>
      <c r="R2479" s="140" t="s">
        <v>7253</v>
      </c>
      <c r="S2479" s="148" t="s">
        <v>8017</v>
      </c>
      <c r="T2479" s="140" t="s">
        <v>79</v>
      </c>
      <c r="U2479" s="140" t="s">
        <v>82</v>
      </c>
      <c r="V2479" s="140" t="s">
        <v>79</v>
      </c>
      <c r="W2479" s="140" t="s">
        <v>606</v>
      </c>
      <c r="X2479" s="140" t="s">
        <v>79</v>
      </c>
      <c r="Y2479" s="140" t="s">
        <v>79</v>
      </c>
      <c r="Z2479" s="140" t="s">
        <v>39</v>
      </c>
      <c r="AA2479" s="140" t="s">
        <v>209</v>
      </c>
      <c r="AB2479" s="151" t="s">
        <v>8018</v>
      </c>
      <c r="AC2479" s="140">
        <v>7</v>
      </c>
      <c r="AD2479" s="150"/>
      <c r="AE2479" s="150"/>
      <c r="AF2479" s="150"/>
      <c r="AG2479" s="150"/>
      <c r="AH2479" s="150"/>
      <c r="AI2479" s="150"/>
      <c r="AJ2479" s="150"/>
      <c r="AK2479" s="150"/>
      <c r="AL2479" s="150"/>
    </row>
    <row r="2480" s="23" customFormat="1" customHeight="1" spans="1:38">
      <c r="A2480" s="28">
        <v>2478</v>
      </c>
      <c r="B2480" s="140" t="s">
        <v>7245</v>
      </c>
      <c r="C2480" s="141" t="s">
        <v>8011</v>
      </c>
      <c r="D2480" s="142" t="s">
        <v>8012</v>
      </c>
      <c r="E2480" s="141" t="s">
        <v>33</v>
      </c>
      <c r="F2480" s="140" t="s">
        <v>63</v>
      </c>
      <c r="G2480" s="141" t="s">
        <v>8020</v>
      </c>
      <c r="H2480" s="140" t="s">
        <v>7586</v>
      </c>
      <c r="I2480" s="141" t="s">
        <v>7430</v>
      </c>
      <c r="J2480" s="140" t="s">
        <v>1062</v>
      </c>
      <c r="K2480" s="142" t="s">
        <v>8015</v>
      </c>
      <c r="L2480" s="142" t="s">
        <v>8016</v>
      </c>
      <c r="M2480" s="142" t="s">
        <v>1002</v>
      </c>
      <c r="N2480" s="142" t="s">
        <v>7274</v>
      </c>
      <c r="O2480" s="140" t="s">
        <v>7252</v>
      </c>
      <c r="P2480" s="140" t="s">
        <v>79</v>
      </c>
      <c r="Q2480" s="140" t="s">
        <v>79</v>
      </c>
      <c r="R2480" s="140" t="s">
        <v>7253</v>
      </c>
      <c r="S2480" s="148" t="s">
        <v>8017</v>
      </c>
      <c r="T2480" s="140" t="s">
        <v>79</v>
      </c>
      <c r="U2480" s="140" t="s">
        <v>82</v>
      </c>
      <c r="V2480" s="140" t="s">
        <v>79</v>
      </c>
      <c r="W2480" s="140" t="s">
        <v>606</v>
      </c>
      <c r="X2480" s="140" t="s">
        <v>79</v>
      </c>
      <c r="Y2480" s="140" t="s">
        <v>79</v>
      </c>
      <c r="Z2480" s="140" t="s">
        <v>39</v>
      </c>
      <c r="AA2480" s="140" t="s">
        <v>209</v>
      </c>
      <c r="AB2480" s="151" t="s">
        <v>8018</v>
      </c>
      <c r="AC2480" s="140">
        <v>7</v>
      </c>
      <c r="AD2480" s="150"/>
      <c r="AE2480" s="150"/>
      <c r="AF2480" s="150"/>
      <c r="AG2480" s="150"/>
      <c r="AH2480" s="150"/>
      <c r="AI2480" s="150"/>
      <c r="AJ2480" s="150"/>
      <c r="AK2480" s="150"/>
      <c r="AL2480" s="150"/>
    </row>
    <row r="2481" s="23" customFormat="1" customHeight="1" spans="1:38">
      <c r="A2481" s="28">
        <v>2479</v>
      </c>
      <c r="B2481" s="140" t="s">
        <v>7245</v>
      </c>
      <c r="C2481" s="141" t="s">
        <v>8011</v>
      </c>
      <c r="D2481" s="142" t="s">
        <v>8012</v>
      </c>
      <c r="E2481" s="141" t="s">
        <v>33</v>
      </c>
      <c r="F2481" s="140" t="s">
        <v>63</v>
      </c>
      <c r="G2481" s="141" t="s">
        <v>8021</v>
      </c>
      <c r="H2481" s="140" t="s">
        <v>7589</v>
      </c>
      <c r="I2481" s="141" t="s">
        <v>7430</v>
      </c>
      <c r="J2481" s="140" t="s">
        <v>1062</v>
      </c>
      <c r="K2481" s="142" t="s">
        <v>8015</v>
      </c>
      <c r="L2481" s="142" t="s">
        <v>8016</v>
      </c>
      <c r="M2481" s="142" t="s">
        <v>1002</v>
      </c>
      <c r="N2481" s="142" t="s">
        <v>7274</v>
      </c>
      <c r="O2481" s="140" t="s">
        <v>7252</v>
      </c>
      <c r="P2481" s="140" t="s">
        <v>79</v>
      </c>
      <c r="Q2481" s="140" t="s">
        <v>79</v>
      </c>
      <c r="R2481" s="140" t="s">
        <v>7253</v>
      </c>
      <c r="S2481" s="148" t="s">
        <v>8017</v>
      </c>
      <c r="T2481" s="140" t="s">
        <v>79</v>
      </c>
      <c r="U2481" s="140" t="s">
        <v>82</v>
      </c>
      <c r="V2481" s="140" t="s">
        <v>79</v>
      </c>
      <c r="W2481" s="140" t="s">
        <v>606</v>
      </c>
      <c r="X2481" s="140" t="s">
        <v>79</v>
      </c>
      <c r="Y2481" s="140" t="s">
        <v>79</v>
      </c>
      <c r="Z2481" s="140" t="s">
        <v>39</v>
      </c>
      <c r="AA2481" s="140" t="s">
        <v>209</v>
      </c>
      <c r="AB2481" s="151" t="s">
        <v>8018</v>
      </c>
      <c r="AC2481" s="140">
        <v>7</v>
      </c>
      <c r="AD2481" s="150"/>
      <c r="AE2481" s="150"/>
      <c r="AF2481" s="150"/>
      <c r="AG2481" s="150"/>
      <c r="AH2481" s="150"/>
      <c r="AI2481" s="150"/>
      <c r="AJ2481" s="150"/>
      <c r="AK2481" s="150"/>
      <c r="AL2481" s="150"/>
    </row>
    <row r="2482" s="23" customFormat="1" customHeight="1" spans="1:38">
      <c r="A2482" s="28">
        <v>2480</v>
      </c>
      <c r="B2482" s="140" t="s">
        <v>7245</v>
      </c>
      <c r="C2482" s="141" t="s">
        <v>8011</v>
      </c>
      <c r="D2482" s="142" t="s">
        <v>8012</v>
      </c>
      <c r="E2482" s="141" t="s">
        <v>33</v>
      </c>
      <c r="F2482" s="140" t="s">
        <v>63</v>
      </c>
      <c r="G2482" s="141" t="s">
        <v>8022</v>
      </c>
      <c r="H2482" s="140" t="s">
        <v>7591</v>
      </c>
      <c r="I2482" s="141" t="s">
        <v>8023</v>
      </c>
      <c r="J2482" s="140" t="s">
        <v>1062</v>
      </c>
      <c r="K2482" s="142" t="s">
        <v>8015</v>
      </c>
      <c r="L2482" s="142" t="s">
        <v>8016</v>
      </c>
      <c r="M2482" s="142" t="s">
        <v>1002</v>
      </c>
      <c r="N2482" s="142" t="s">
        <v>7274</v>
      </c>
      <c r="O2482" s="140" t="s">
        <v>7252</v>
      </c>
      <c r="P2482" s="140" t="s">
        <v>79</v>
      </c>
      <c r="Q2482" s="140" t="s">
        <v>79</v>
      </c>
      <c r="R2482" s="140" t="s">
        <v>7253</v>
      </c>
      <c r="S2482" s="148" t="s">
        <v>8017</v>
      </c>
      <c r="T2482" s="140" t="s">
        <v>79</v>
      </c>
      <c r="U2482" s="140" t="s">
        <v>82</v>
      </c>
      <c r="V2482" s="140" t="s">
        <v>79</v>
      </c>
      <c r="W2482" s="140" t="s">
        <v>606</v>
      </c>
      <c r="X2482" s="140" t="s">
        <v>79</v>
      </c>
      <c r="Y2482" s="140" t="s">
        <v>79</v>
      </c>
      <c r="Z2482" s="140" t="s">
        <v>39</v>
      </c>
      <c r="AA2482" s="140" t="s">
        <v>209</v>
      </c>
      <c r="AB2482" s="151" t="s">
        <v>8018</v>
      </c>
      <c r="AC2482" s="140">
        <v>7</v>
      </c>
      <c r="AD2482" s="150"/>
      <c r="AE2482" s="150"/>
      <c r="AF2482" s="150"/>
      <c r="AG2482" s="150"/>
      <c r="AH2482" s="150"/>
      <c r="AI2482" s="150"/>
      <c r="AJ2482" s="150"/>
      <c r="AK2482" s="150"/>
      <c r="AL2482" s="150"/>
    </row>
    <row r="2483" s="23" customFormat="1" customHeight="1" spans="1:38">
      <c r="A2483" s="28">
        <v>2481</v>
      </c>
      <c r="B2483" s="140" t="s">
        <v>7245</v>
      </c>
      <c r="C2483" s="141" t="s">
        <v>8011</v>
      </c>
      <c r="D2483" s="142" t="s">
        <v>8012</v>
      </c>
      <c r="E2483" s="141" t="s">
        <v>33</v>
      </c>
      <c r="F2483" s="140" t="s">
        <v>63</v>
      </c>
      <c r="G2483" s="141" t="s">
        <v>8024</v>
      </c>
      <c r="H2483" s="140" t="s">
        <v>7594</v>
      </c>
      <c r="I2483" s="141" t="s">
        <v>8023</v>
      </c>
      <c r="J2483" s="140" t="s">
        <v>1062</v>
      </c>
      <c r="K2483" s="142" t="s">
        <v>8015</v>
      </c>
      <c r="L2483" s="142" t="s">
        <v>8016</v>
      </c>
      <c r="M2483" s="142" t="s">
        <v>1002</v>
      </c>
      <c r="N2483" s="142" t="s">
        <v>7274</v>
      </c>
      <c r="O2483" s="140" t="s">
        <v>7252</v>
      </c>
      <c r="P2483" s="140" t="s">
        <v>79</v>
      </c>
      <c r="Q2483" s="140" t="s">
        <v>79</v>
      </c>
      <c r="R2483" s="140" t="s">
        <v>7253</v>
      </c>
      <c r="S2483" s="148" t="s">
        <v>8017</v>
      </c>
      <c r="T2483" s="140" t="s">
        <v>79</v>
      </c>
      <c r="U2483" s="140" t="s">
        <v>82</v>
      </c>
      <c r="V2483" s="140" t="s">
        <v>79</v>
      </c>
      <c r="W2483" s="140" t="s">
        <v>606</v>
      </c>
      <c r="X2483" s="140" t="s">
        <v>79</v>
      </c>
      <c r="Y2483" s="140" t="s">
        <v>79</v>
      </c>
      <c r="Z2483" s="140" t="s">
        <v>39</v>
      </c>
      <c r="AA2483" s="140" t="s">
        <v>209</v>
      </c>
      <c r="AB2483" s="151" t="s">
        <v>8018</v>
      </c>
      <c r="AC2483" s="140">
        <v>7</v>
      </c>
      <c r="AD2483" s="150"/>
      <c r="AE2483" s="150"/>
      <c r="AF2483" s="150"/>
      <c r="AG2483" s="150"/>
      <c r="AH2483" s="150"/>
      <c r="AI2483" s="150"/>
      <c r="AJ2483" s="150"/>
      <c r="AK2483" s="150"/>
      <c r="AL2483" s="150"/>
    </row>
    <row r="2484" s="23" customFormat="1" customHeight="1" spans="1:38">
      <c r="A2484" s="28">
        <v>2482</v>
      </c>
      <c r="B2484" s="141" t="s">
        <v>7245</v>
      </c>
      <c r="C2484" s="141" t="s">
        <v>8025</v>
      </c>
      <c r="D2484" s="141" t="s">
        <v>8026</v>
      </c>
      <c r="E2484" s="141" t="s">
        <v>33</v>
      </c>
      <c r="F2484" s="141" t="s">
        <v>34</v>
      </c>
      <c r="G2484" s="141" t="s">
        <v>8027</v>
      </c>
      <c r="H2484" s="140" t="s">
        <v>8028</v>
      </c>
      <c r="I2484" s="141" t="s">
        <v>7380</v>
      </c>
      <c r="J2484" s="140" t="s">
        <v>1062</v>
      </c>
      <c r="K2484" s="140" t="s">
        <v>8029</v>
      </c>
      <c r="L2484" s="140" t="s">
        <v>8030</v>
      </c>
      <c r="M2484" s="140" t="s">
        <v>1002</v>
      </c>
      <c r="N2484" s="140" t="s">
        <v>7274</v>
      </c>
      <c r="O2484" s="140" t="s">
        <v>7252</v>
      </c>
      <c r="P2484" s="140" t="s">
        <v>79</v>
      </c>
      <c r="Q2484" s="140" t="s">
        <v>79</v>
      </c>
      <c r="R2484" s="140" t="s">
        <v>7253</v>
      </c>
      <c r="S2484" s="140" t="s">
        <v>8031</v>
      </c>
      <c r="T2484" s="140" t="s">
        <v>79</v>
      </c>
      <c r="U2484" s="140" t="s">
        <v>82</v>
      </c>
      <c r="V2484" s="140" t="s">
        <v>79</v>
      </c>
      <c r="W2484" s="140" t="s">
        <v>79</v>
      </c>
      <c r="X2484" s="140" t="s">
        <v>79</v>
      </c>
      <c r="Y2484" s="140" t="s">
        <v>79</v>
      </c>
      <c r="Z2484" s="140" t="s">
        <v>39</v>
      </c>
      <c r="AA2484" s="140" t="s">
        <v>209</v>
      </c>
      <c r="AB2484" s="192" t="s">
        <v>8032</v>
      </c>
      <c r="AC2484" s="140">
        <v>5</v>
      </c>
      <c r="AD2484" s="165"/>
      <c r="AE2484" s="165"/>
      <c r="AF2484" s="165"/>
      <c r="AG2484" s="165"/>
      <c r="AH2484" s="165"/>
      <c r="AI2484" s="165"/>
      <c r="AJ2484" s="165"/>
      <c r="AK2484" s="165"/>
      <c r="AL2484" s="165"/>
    </row>
    <row r="2485" s="23" customFormat="1" customHeight="1" spans="1:38">
      <c r="A2485" s="28">
        <v>2483</v>
      </c>
      <c r="B2485" s="141" t="s">
        <v>7245</v>
      </c>
      <c r="C2485" s="141" t="s">
        <v>8025</v>
      </c>
      <c r="D2485" s="141" t="s">
        <v>8026</v>
      </c>
      <c r="E2485" s="141" t="s">
        <v>33</v>
      </c>
      <c r="F2485" s="141" t="s">
        <v>34</v>
      </c>
      <c r="G2485" s="141" t="s">
        <v>8033</v>
      </c>
      <c r="H2485" s="140" t="s">
        <v>8034</v>
      </c>
      <c r="I2485" s="141" t="s">
        <v>7380</v>
      </c>
      <c r="J2485" s="140" t="s">
        <v>1062</v>
      </c>
      <c r="K2485" s="140" t="s">
        <v>8029</v>
      </c>
      <c r="L2485" s="140" t="s">
        <v>8030</v>
      </c>
      <c r="M2485" s="140" t="s">
        <v>1002</v>
      </c>
      <c r="N2485" s="140" t="s">
        <v>7274</v>
      </c>
      <c r="O2485" s="140" t="s">
        <v>7252</v>
      </c>
      <c r="P2485" s="140" t="s">
        <v>79</v>
      </c>
      <c r="Q2485" s="140" t="s">
        <v>79</v>
      </c>
      <c r="R2485" s="140" t="s">
        <v>7253</v>
      </c>
      <c r="S2485" s="140" t="s">
        <v>8031</v>
      </c>
      <c r="T2485" s="140" t="s">
        <v>79</v>
      </c>
      <c r="U2485" s="140" t="s">
        <v>82</v>
      </c>
      <c r="V2485" s="140" t="s">
        <v>79</v>
      </c>
      <c r="W2485" s="140" t="s">
        <v>79</v>
      </c>
      <c r="X2485" s="140" t="s">
        <v>79</v>
      </c>
      <c r="Y2485" s="140" t="s">
        <v>79</v>
      </c>
      <c r="Z2485" s="140" t="s">
        <v>39</v>
      </c>
      <c r="AA2485" s="140" t="s">
        <v>209</v>
      </c>
      <c r="AB2485" s="192" t="s">
        <v>8032</v>
      </c>
      <c r="AC2485" s="140">
        <v>5</v>
      </c>
      <c r="AD2485" s="165"/>
      <c r="AE2485" s="165"/>
      <c r="AF2485" s="165"/>
      <c r="AG2485" s="165"/>
      <c r="AH2485" s="165"/>
      <c r="AI2485" s="165"/>
      <c r="AJ2485" s="165"/>
      <c r="AK2485" s="165"/>
      <c r="AL2485" s="165"/>
    </row>
    <row r="2486" s="23" customFormat="1" customHeight="1" spans="1:38">
      <c r="A2486" s="28">
        <v>2484</v>
      </c>
      <c r="B2486" s="140" t="s">
        <v>7245</v>
      </c>
      <c r="C2486" s="141" t="s">
        <v>8035</v>
      </c>
      <c r="D2486" s="142" t="s">
        <v>8036</v>
      </c>
      <c r="E2486" s="141" t="s">
        <v>854</v>
      </c>
      <c r="F2486" s="140" t="s">
        <v>63</v>
      </c>
      <c r="G2486" s="141" t="s">
        <v>8037</v>
      </c>
      <c r="H2486" s="140" t="s">
        <v>8038</v>
      </c>
      <c r="I2486" s="141" t="s">
        <v>7555</v>
      </c>
      <c r="J2486" s="140" t="s">
        <v>1062</v>
      </c>
      <c r="K2486" s="142" t="s">
        <v>7250</v>
      </c>
      <c r="L2486" s="142" t="s">
        <v>7251</v>
      </c>
      <c r="M2486" s="142" t="s">
        <v>7251</v>
      </c>
      <c r="N2486" s="142" t="s">
        <v>7251</v>
      </c>
      <c r="O2486" s="140" t="s">
        <v>7252</v>
      </c>
      <c r="P2486" s="140" t="s">
        <v>79</v>
      </c>
      <c r="Q2486" s="140" t="s">
        <v>79</v>
      </c>
      <c r="R2486" s="140" t="s">
        <v>7253</v>
      </c>
      <c r="S2486" s="142" t="s">
        <v>7251</v>
      </c>
      <c r="T2486" s="142" t="s">
        <v>7251</v>
      </c>
      <c r="U2486" s="142" t="s">
        <v>7251</v>
      </c>
      <c r="V2486" s="142" t="s">
        <v>7251</v>
      </c>
      <c r="W2486" s="142" t="s">
        <v>7251</v>
      </c>
      <c r="X2486" s="140" t="s">
        <v>79</v>
      </c>
      <c r="Y2486" s="140" t="s">
        <v>79</v>
      </c>
      <c r="Z2486" s="140" t="s">
        <v>39</v>
      </c>
      <c r="AA2486" s="140" t="s">
        <v>209</v>
      </c>
      <c r="AB2486" s="142" t="s">
        <v>7251</v>
      </c>
      <c r="AC2486" s="140" t="s">
        <v>7251</v>
      </c>
      <c r="AD2486" s="150"/>
      <c r="AE2486" s="150"/>
      <c r="AF2486" s="150"/>
      <c r="AG2486" s="150"/>
      <c r="AH2486" s="150"/>
      <c r="AI2486" s="150"/>
      <c r="AJ2486" s="150"/>
      <c r="AK2486" s="150"/>
      <c r="AL2486" s="150"/>
    </row>
    <row r="2487" s="23" customFormat="1" customHeight="1" spans="1:38">
      <c r="A2487" s="28">
        <v>2485</v>
      </c>
      <c r="B2487" s="140" t="s">
        <v>7245</v>
      </c>
      <c r="C2487" s="141" t="s">
        <v>8035</v>
      </c>
      <c r="D2487" s="142" t="s">
        <v>8036</v>
      </c>
      <c r="E2487" s="141" t="s">
        <v>854</v>
      </c>
      <c r="F2487" s="140" t="s">
        <v>63</v>
      </c>
      <c r="G2487" s="141" t="s">
        <v>8039</v>
      </c>
      <c r="H2487" s="140" t="s">
        <v>8040</v>
      </c>
      <c r="I2487" s="141" t="s">
        <v>7555</v>
      </c>
      <c r="J2487" s="140" t="s">
        <v>1062</v>
      </c>
      <c r="K2487" s="142" t="s">
        <v>7250</v>
      </c>
      <c r="L2487" s="142" t="s">
        <v>7251</v>
      </c>
      <c r="M2487" s="142" t="s">
        <v>7251</v>
      </c>
      <c r="N2487" s="142" t="s">
        <v>7251</v>
      </c>
      <c r="O2487" s="140" t="s">
        <v>7252</v>
      </c>
      <c r="P2487" s="140" t="s">
        <v>79</v>
      </c>
      <c r="Q2487" s="140" t="s">
        <v>79</v>
      </c>
      <c r="R2487" s="140" t="s">
        <v>7253</v>
      </c>
      <c r="S2487" s="142" t="s">
        <v>7251</v>
      </c>
      <c r="T2487" s="142" t="s">
        <v>7251</v>
      </c>
      <c r="U2487" s="142" t="s">
        <v>7251</v>
      </c>
      <c r="V2487" s="142" t="s">
        <v>7251</v>
      </c>
      <c r="W2487" s="142" t="s">
        <v>7251</v>
      </c>
      <c r="X2487" s="140" t="s">
        <v>79</v>
      </c>
      <c r="Y2487" s="140" t="s">
        <v>79</v>
      </c>
      <c r="Z2487" s="140" t="s">
        <v>39</v>
      </c>
      <c r="AA2487" s="140" t="s">
        <v>209</v>
      </c>
      <c r="AB2487" s="142" t="s">
        <v>7251</v>
      </c>
      <c r="AC2487" s="142" t="s">
        <v>7251</v>
      </c>
      <c r="AD2487" s="150"/>
      <c r="AE2487" s="150"/>
      <c r="AF2487" s="150"/>
      <c r="AG2487" s="150"/>
      <c r="AH2487" s="150"/>
      <c r="AI2487" s="150"/>
      <c r="AJ2487" s="150"/>
      <c r="AK2487" s="150"/>
      <c r="AL2487" s="150"/>
    </row>
    <row r="2488" s="23" customFormat="1" customHeight="1" spans="1:38">
      <c r="A2488" s="28">
        <v>2486</v>
      </c>
      <c r="B2488" s="140" t="s">
        <v>7245</v>
      </c>
      <c r="C2488" s="141" t="s">
        <v>8035</v>
      </c>
      <c r="D2488" s="142" t="s">
        <v>8036</v>
      </c>
      <c r="E2488" s="141" t="s">
        <v>854</v>
      </c>
      <c r="F2488" s="140" t="s">
        <v>63</v>
      </c>
      <c r="G2488" s="141" t="s">
        <v>8041</v>
      </c>
      <c r="H2488" s="140" t="s">
        <v>8042</v>
      </c>
      <c r="I2488" s="141" t="s">
        <v>7555</v>
      </c>
      <c r="J2488" s="140" t="s">
        <v>1062</v>
      </c>
      <c r="K2488" s="142" t="s">
        <v>7250</v>
      </c>
      <c r="L2488" s="142" t="s">
        <v>7251</v>
      </c>
      <c r="M2488" s="142" t="s">
        <v>7251</v>
      </c>
      <c r="N2488" s="142" t="s">
        <v>7251</v>
      </c>
      <c r="O2488" s="140" t="s">
        <v>7252</v>
      </c>
      <c r="P2488" s="140" t="s">
        <v>79</v>
      </c>
      <c r="Q2488" s="140" t="s">
        <v>79</v>
      </c>
      <c r="R2488" s="140" t="s">
        <v>7253</v>
      </c>
      <c r="S2488" s="142" t="s">
        <v>7251</v>
      </c>
      <c r="T2488" s="142" t="s">
        <v>7251</v>
      </c>
      <c r="U2488" s="142" t="s">
        <v>7251</v>
      </c>
      <c r="V2488" s="142" t="s">
        <v>7251</v>
      </c>
      <c r="W2488" s="142" t="s">
        <v>7251</v>
      </c>
      <c r="X2488" s="140" t="s">
        <v>79</v>
      </c>
      <c r="Y2488" s="140" t="s">
        <v>79</v>
      </c>
      <c r="Z2488" s="140" t="s">
        <v>39</v>
      </c>
      <c r="AA2488" s="140" t="s">
        <v>209</v>
      </c>
      <c r="AB2488" s="142" t="s">
        <v>7251</v>
      </c>
      <c r="AC2488" s="142" t="s">
        <v>7251</v>
      </c>
      <c r="AD2488" s="150"/>
      <c r="AE2488" s="150"/>
      <c r="AF2488" s="150"/>
      <c r="AG2488" s="150"/>
      <c r="AH2488" s="150"/>
      <c r="AI2488" s="150"/>
      <c r="AJ2488" s="150"/>
      <c r="AK2488" s="150"/>
      <c r="AL2488" s="150"/>
    </row>
    <row r="2489" s="23" customFormat="1" customHeight="1" spans="1:38">
      <c r="A2489" s="28">
        <v>2487</v>
      </c>
      <c r="B2489" s="140" t="s">
        <v>7245</v>
      </c>
      <c r="C2489" s="141" t="s">
        <v>8035</v>
      </c>
      <c r="D2489" s="142" t="s">
        <v>8036</v>
      </c>
      <c r="E2489" s="141" t="s">
        <v>854</v>
      </c>
      <c r="F2489" s="140" t="s">
        <v>63</v>
      </c>
      <c r="G2489" s="141" t="s">
        <v>8043</v>
      </c>
      <c r="H2489" s="140" t="s">
        <v>8044</v>
      </c>
      <c r="I2489" s="141" t="s">
        <v>7555</v>
      </c>
      <c r="J2489" s="140" t="s">
        <v>1062</v>
      </c>
      <c r="K2489" s="142" t="s">
        <v>7250</v>
      </c>
      <c r="L2489" s="142" t="s">
        <v>7251</v>
      </c>
      <c r="M2489" s="142" t="s">
        <v>7251</v>
      </c>
      <c r="N2489" s="142" t="s">
        <v>7251</v>
      </c>
      <c r="O2489" s="140" t="s">
        <v>7252</v>
      </c>
      <c r="P2489" s="140" t="s">
        <v>79</v>
      </c>
      <c r="Q2489" s="140" t="s">
        <v>79</v>
      </c>
      <c r="R2489" s="140" t="s">
        <v>7253</v>
      </c>
      <c r="S2489" s="142" t="s">
        <v>7251</v>
      </c>
      <c r="T2489" s="142" t="s">
        <v>7251</v>
      </c>
      <c r="U2489" s="142" t="s">
        <v>7251</v>
      </c>
      <c r="V2489" s="142" t="s">
        <v>7251</v>
      </c>
      <c r="W2489" s="142" t="s">
        <v>7251</v>
      </c>
      <c r="X2489" s="140" t="s">
        <v>79</v>
      </c>
      <c r="Y2489" s="140" t="s">
        <v>79</v>
      </c>
      <c r="Z2489" s="140" t="s">
        <v>39</v>
      </c>
      <c r="AA2489" s="140" t="s">
        <v>209</v>
      </c>
      <c r="AB2489" s="142" t="s">
        <v>7251</v>
      </c>
      <c r="AC2489" s="142" t="s">
        <v>7251</v>
      </c>
      <c r="AD2489" s="150"/>
      <c r="AE2489" s="150"/>
      <c r="AF2489" s="150"/>
      <c r="AG2489" s="150"/>
      <c r="AH2489" s="150"/>
      <c r="AI2489" s="150"/>
      <c r="AJ2489" s="150"/>
      <c r="AK2489" s="150"/>
      <c r="AL2489" s="150"/>
    </row>
    <row r="2490" s="23" customFormat="1" customHeight="1" spans="1:38">
      <c r="A2490" s="28">
        <v>2488</v>
      </c>
      <c r="B2490" s="140" t="s">
        <v>7245</v>
      </c>
      <c r="C2490" s="141" t="s">
        <v>8035</v>
      </c>
      <c r="D2490" s="142" t="s">
        <v>8036</v>
      </c>
      <c r="E2490" s="141" t="s">
        <v>854</v>
      </c>
      <c r="F2490" s="140" t="s">
        <v>63</v>
      </c>
      <c r="G2490" s="141" t="s">
        <v>8045</v>
      </c>
      <c r="H2490" s="140" t="s">
        <v>8046</v>
      </c>
      <c r="I2490" s="141" t="s">
        <v>7555</v>
      </c>
      <c r="J2490" s="140" t="s">
        <v>1062</v>
      </c>
      <c r="K2490" s="142" t="s">
        <v>7250</v>
      </c>
      <c r="L2490" s="142" t="s">
        <v>7251</v>
      </c>
      <c r="M2490" s="142" t="s">
        <v>7251</v>
      </c>
      <c r="N2490" s="142" t="s">
        <v>7251</v>
      </c>
      <c r="O2490" s="140" t="s">
        <v>7252</v>
      </c>
      <c r="P2490" s="140" t="s">
        <v>79</v>
      </c>
      <c r="Q2490" s="140" t="s">
        <v>79</v>
      </c>
      <c r="R2490" s="140" t="s">
        <v>7253</v>
      </c>
      <c r="S2490" s="142" t="s">
        <v>7251</v>
      </c>
      <c r="T2490" s="142" t="s">
        <v>7251</v>
      </c>
      <c r="U2490" s="142" t="s">
        <v>7251</v>
      </c>
      <c r="V2490" s="142" t="s">
        <v>7251</v>
      </c>
      <c r="W2490" s="142" t="s">
        <v>7251</v>
      </c>
      <c r="X2490" s="140" t="s">
        <v>79</v>
      </c>
      <c r="Y2490" s="140" t="s">
        <v>79</v>
      </c>
      <c r="Z2490" s="140" t="s">
        <v>39</v>
      </c>
      <c r="AA2490" s="140" t="s">
        <v>209</v>
      </c>
      <c r="AB2490" s="142" t="s">
        <v>7251</v>
      </c>
      <c r="AC2490" s="142" t="s">
        <v>7251</v>
      </c>
      <c r="AD2490" s="150"/>
      <c r="AE2490" s="150"/>
      <c r="AF2490" s="150"/>
      <c r="AG2490" s="150"/>
      <c r="AH2490" s="150"/>
      <c r="AI2490" s="150"/>
      <c r="AJ2490" s="150"/>
      <c r="AK2490" s="150"/>
      <c r="AL2490" s="150"/>
    </row>
    <row r="2491" s="23" customFormat="1" customHeight="1" spans="1:38">
      <c r="A2491" s="28">
        <v>2489</v>
      </c>
      <c r="B2491" s="140" t="s">
        <v>7245</v>
      </c>
      <c r="C2491" s="141" t="s">
        <v>8035</v>
      </c>
      <c r="D2491" s="142" t="s">
        <v>8036</v>
      </c>
      <c r="E2491" s="141" t="s">
        <v>854</v>
      </c>
      <c r="F2491" s="140" t="s">
        <v>63</v>
      </c>
      <c r="G2491" s="141" t="s">
        <v>8047</v>
      </c>
      <c r="H2491" s="140" t="s">
        <v>8048</v>
      </c>
      <c r="I2491" s="141" t="s">
        <v>7555</v>
      </c>
      <c r="J2491" s="140" t="s">
        <v>1062</v>
      </c>
      <c r="K2491" s="142" t="s">
        <v>7250</v>
      </c>
      <c r="L2491" s="142" t="s">
        <v>7251</v>
      </c>
      <c r="M2491" s="142" t="s">
        <v>7251</v>
      </c>
      <c r="N2491" s="142" t="s">
        <v>7251</v>
      </c>
      <c r="O2491" s="140" t="s">
        <v>7252</v>
      </c>
      <c r="P2491" s="140" t="s">
        <v>79</v>
      </c>
      <c r="Q2491" s="140" t="s">
        <v>79</v>
      </c>
      <c r="R2491" s="140" t="s">
        <v>7253</v>
      </c>
      <c r="S2491" s="142" t="s">
        <v>7251</v>
      </c>
      <c r="T2491" s="142" t="s">
        <v>7251</v>
      </c>
      <c r="U2491" s="142" t="s">
        <v>7251</v>
      </c>
      <c r="V2491" s="142" t="s">
        <v>7251</v>
      </c>
      <c r="W2491" s="142" t="s">
        <v>7251</v>
      </c>
      <c r="X2491" s="140" t="s">
        <v>79</v>
      </c>
      <c r="Y2491" s="140" t="s">
        <v>79</v>
      </c>
      <c r="Z2491" s="140" t="s">
        <v>39</v>
      </c>
      <c r="AA2491" s="140" t="s">
        <v>209</v>
      </c>
      <c r="AB2491" s="142" t="s">
        <v>7251</v>
      </c>
      <c r="AC2491" s="142" t="s">
        <v>7251</v>
      </c>
      <c r="AD2491" s="150"/>
      <c r="AE2491" s="150"/>
      <c r="AF2491" s="150"/>
      <c r="AG2491" s="150"/>
      <c r="AH2491" s="150"/>
      <c r="AI2491" s="150"/>
      <c r="AJ2491" s="150"/>
      <c r="AK2491" s="150"/>
      <c r="AL2491" s="150"/>
    </row>
    <row r="2492" s="23" customFormat="1" customHeight="1" spans="1:38">
      <c r="A2492" s="28">
        <v>2490</v>
      </c>
      <c r="B2492" s="140" t="s">
        <v>7245</v>
      </c>
      <c r="C2492" s="141" t="s">
        <v>8049</v>
      </c>
      <c r="D2492" s="142" t="s">
        <v>8050</v>
      </c>
      <c r="E2492" s="141" t="s">
        <v>116</v>
      </c>
      <c r="F2492" s="140" t="s">
        <v>63</v>
      </c>
      <c r="G2492" s="141" t="s">
        <v>8051</v>
      </c>
      <c r="H2492" s="140" t="s">
        <v>8038</v>
      </c>
      <c r="I2492" s="141" t="s">
        <v>7559</v>
      </c>
      <c r="J2492" s="140" t="s">
        <v>1062</v>
      </c>
      <c r="K2492" s="142" t="s">
        <v>7250</v>
      </c>
      <c r="L2492" s="142" t="s">
        <v>7251</v>
      </c>
      <c r="M2492" s="142" t="s">
        <v>7251</v>
      </c>
      <c r="N2492" s="142" t="s">
        <v>7251</v>
      </c>
      <c r="O2492" s="140" t="s">
        <v>7252</v>
      </c>
      <c r="P2492" s="140" t="s">
        <v>79</v>
      </c>
      <c r="Q2492" s="140" t="s">
        <v>79</v>
      </c>
      <c r="R2492" s="140" t="s">
        <v>7253</v>
      </c>
      <c r="S2492" s="142" t="s">
        <v>7251</v>
      </c>
      <c r="T2492" s="142" t="s">
        <v>7251</v>
      </c>
      <c r="U2492" s="142" t="s">
        <v>7251</v>
      </c>
      <c r="V2492" s="142" t="s">
        <v>7251</v>
      </c>
      <c r="W2492" s="142" t="s">
        <v>7251</v>
      </c>
      <c r="X2492" s="140" t="s">
        <v>79</v>
      </c>
      <c r="Y2492" s="140" t="s">
        <v>79</v>
      </c>
      <c r="Z2492" s="140" t="s">
        <v>39</v>
      </c>
      <c r="AA2492" s="140" t="s">
        <v>209</v>
      </c>
      <c r="AB2492" s="142" t="s">
        <v>7251</v>
      </c>
      <c r="AC2492" s="142" t="s">
        <v>7251</v>
      </c>
      <c r="AD2492" s="150"/>
      <c r="AE2492" s="150"/>
      <c r="AF2492" s="150"/>
      <c r="AG2492" s="150"/>
      <c r="AH2492" s="150"/>
      <c r="AI2492" s="150"/>
      <c r="AJ2492" s="150"/>
      <c r="AK2492" s="150"/>
      <c r="AL2492" s="150"/>
    </row>
    <row r="2493" s="23" customFormat="1" customHeight="1" spans="1:38">
      <c r="A2493" s="28">
        <v>2491</v>
      </c>
      <c r="B2493" s="140" t="s">
        <v>7245</v>
      </c>
      <c r="C2493" s="141" t="s">
        <v>8049</v>
      </c>
      <c r="D2493" s="142" t="s">
        <v>8050</v>
      </c>
      <c r="E2493" s="141" t="s">
        <v>116</v>
      </c>
      <c r="F2493" s="140" t="s">
        <v>63</v>
      </c>
      <c r="G2493" s="141" t="s">
        <v>8052</v>
      </c>
      <c r="H2493" s="140" t="s">
        <v>8040</v>
      </c>
      <c r="I2493" s="141" t="s">
        <v>7559</v>
      </c>
      <c r="J2493" s="140" t="s">
        <v>1062</v>
      </c>
      <c r="K2493" s="142" t="s">
        <v>7250</v>
      </c>
      <c r="L2493" s="142" t="s">
        <v>7251</v>
      </c>
      <c r="M2493" s="142" t="s">
        <v>7251</v>
      </c>
      <c r="N2493" s="142" t="s">
        <v>7251</v>
      </c>
      <c r="O2493" s="140" t="s">
        <v>7252</v>
      </c>
      <c r="P2493" s="140" t="s">
        <v>79</v>
      </c>
      <c r="Q2493" s="140" t="s">
        <v>79</v>
      </c>
      <c r="R2493" s="140" t="s">
        <v>7253</v>
      </c>
      <c r="S2493" s="142" t="s">
        <v>7251</v>
      </c>
      <c r="T2493" s="142" t="s">
        <v>7251</v>
      </c>
      <c r="U2493" s="142" t="s">
        <v>7251</v>
      </c>
      <c r="V2493" s="142" t="s">
        <v>7251</v>
      </c>
      <c r="W2493" s="142" t="s">
        <v>7251</v>
      </c>
      <c r="X2493" s="140" t="s">
        <v>79</v>
      </c>
      <c r="Y2493" s="140" t="s">
        <v>79</v>
      </c>
      <c r="Z2493" s="140" t="s">
        <v>39</v>
      </c>
      <c r="AA2493" s="140" t="s">
        <v>209</v>
      </c>
      <c r="AB2493" s="142" t="s">
        <v>7251</v>
      </c>
      <c r="AC2493" s="142" t="s">
        <v>7251</v>
      </c>
      <c r="AD2493" s="150"/>
      <c r="AE2493" s="150"/>
      <c r="AF2493" s="150"/>
      <c r="AG2493" s="150"/>
      <c r="AH2493" s="150"/>
      <c r="AI2493" s="150"/>
      <c r="AJ2493" s="150"/>
      <c r="AK2493" s="150"/>
      <c r="AL2493" s="150"/>
    </row>
    <row r="2494" s="23" customFormat="1" customHeight="1" spans="1:38">
      <c r="A2494" s="28">
        <v>2492</v>
      </c>
      <c r="B2494" s="140" t="s">
        <v>7245</v>
      </c>
      <c r="C2494" s="141" t="s">
        <v>8049</v>
      </c>
      <c r="D2494" s="142" t="s">
        <v>8050</v>
      </c>
      <c r="E2494" s="141" t="s">
        <v>116</v>
      </c>
      <c r="F2494" s="140" t="s">
        <v>63</v>
      </c>
      <c r="G2494" s="141" t="s">
        <v>8053</v>
      </c>
      <c r="H2494" s="140" t="s">
        <v>8042</v>
      </c>
      <c r="I2494" s="141" t="s">
        <v>7559</v>
      </c>
      <c r="J2494" s="140" t="s">
        <v>1062</v>
      </c>
      <c r="K2494" s="142" t="s">
        <v>7250</v>
      </c>
      <c r="L2494" s="142" t="s">
        <v>7251</v>
      </c>
      <c r="M2494" s="142" t="s">
        <v>7251</v>
      </c>
      <c r="N2494" s="142" t="s">
        <v>7251</v>
      </c>
      <c r="O2494" s="140" t="s">
        <v>7252</v>
      </c>
      <c r="P2494" s="140" t="s">
        <v>79</v>
      </c>
      <c r="Q2494" s="140" t="s">
        <v>79</v>
      </c>
      <c r="R2494" s="140" t="s">
        <v>7253</v>
      </c>
      <c r="S2494" s="142" t="s">
        <v>7251</v>
      </c>
      <c r="T2494" s="142" t="s">
        <v>7251</v>
      </c>
      <c r="U2494" s="142" t="s">
        <v>7251</v>
      </c>
      <c r="V2494" s="142" t="s">
        <v>7251</v>
      </c>
      <c r="W2494" s="142" t="s">
        <v>7251</v>
      </c>
      <c r="X2494" s="140" t="s">
        <v>79</v>
      </c>
      <c r="Y2494" s="140" t="s">
        <v>79</v>
      </c>
      <c r="Z2494" s="140" t="s">
        <v>39</v>
      </c>
      <c r="AA2494" s="140" t="s">
        <v>209</v>
      </c>
      <c r="AB2494" s="142" t="s">
        <v>7251</v>
      </c>
      <c r="AC2494" s="142" t="s">
        <v>7251</v>
      </c>
      <c r="AD2494" s="150"/>
      <c r="AE2494" s="150"/>
      <c r="AF2494" s="150"/>
      <c r="AG2494" s="150"/>
      <c r="AH2494" s="150"/>
      <c r="AI2494" s="150"/>
      <c r="AJ2494" s="150"/>
      <c r="AK2494" s="150"/>
      <c r="AL2494" s="150"/>
    </row>
    <row r="2495" s="23" customFormat="1" customHeight="1" spans="1:38">
      <c r="A2495" s="28">
        <v>2493</v>
      </c>
      <c r="B2495" s="140" t="s">
        <v>7245</v>
      </c>
      <c r="C2495" s="141" t="s">
        <v>8049</v>
      </c>
      <c r="D2495" s="142" t="s">
        <v>8050</v>
      </c>
      <c r="E2495" s="141" t="s">
        <v>116</v>
      </c>
      <c r="F2495" s="140" t="s">
        <v>63</v>
      </c>
      <c r="G2495" s="141" t="s">
        <v>8054</v>
      </c>
      <c r="H2495" s="140" t="s">
        <v>8044</v>
      </c>
      <c r="I2495" s="141" t="s">
        <v>7559</v>
      </c>
      <c r="J2495" s="140" t="s">
        <v>1062</v>
      </c>
      <c r="K2495" s="142" t="s">
        <v>7250</v>
      </c>
      <c r="L2495" s="142" t="s">
        <v>7251</v>
      </c>
      <c r="M2495" s="142" t="s">
        <v>7251</v>
      </c>
      <c r="N2495" s="142" t="s">
        <v>7251</v>
      </c>
      <c r="O2495" s="140" t="s">
        <v>7252</v>
      </c>
      <c r="P2495" s="140" t="s">
        <v>79</v>
      </c>
      <c r="Q2495" s="140" t="s">
        <v>79</v>
      </c>
      <c r="R2495" s="140" t="s">
        <v>7253</v>
      </c>
      <c r="S2495" s="142" t="s">
        <v>7251</v>
      </c>
      <c r="T2495" s="142" t="s">
        <v>7251</v>
      </c>
      <c r="U2495" s="142" t="s">
        <v>7251</v>
      </c>
      <c r="V2495" s="142" t="s">
        <v>7251</v>
      </c>
      <c r="W2495" s="142" t="s">
        <v>7251</v>
      </c>
      <c r="X2495" s="140" t="s">
        <v>79</v>
      </c>
      <c r="Y2495" s="140" t="s">
        <v>79</v>
      </c>
      <c r="Z2495" s="140" t="s">
        <v>39</v>
      </c>
      <c r="AA2495" s="140" t="s">
        <v>209</v>
      </c>
      <c r="AB2495" s="142" t="s">
        <v>7251</v>
      </c>
      <c r="AC2495" s="142" t="s">
        <v>7251</v>
      </c>
      <c r="AD2495" s="150"/>
      <c r="AE2495" s="150"/>
      <c r="AF2495" s="150"/>
      <c r="AG2495" s="150"/>
      <c r="AH2495" s="150"/>
      <c r="AI2495" s="150"/>
      <c r="AJ2495" s="150"/>
      <c r="AK2495" s="150"/>
      <c r="AL2495" s="150"/>
    </row>
    <row r="2496" s="23" customFormat="1" customHeight="1" spans="1:38">
      <c r="A2496" s="28">
        <v>2494</v>
      </c>
      <c r="B2496" s="140" t="s">
        <v>7245</v>
      </c>
      <c r="C2496" s="141" t="s">
        <v>8049</v>
      </c>
      <c r="D2496" s="142" t="s">
        <v>8050</v>
      </c>
      <c r="E2496" s="141" t="s">
        <v>116</v>
      </c>
      <c r="F2496" s="140" t="s">
        <v>63</v>
      </c>
      <c r="G2496" s="141" t="s">
        <v>8055</v>
      </c>
      <c r="H2496" s="140" t="s">
        <v>8046</v>
      </c>
      <c r="I2496" s="141" t="s">
        <v>7559</v>
      </c>
      <c r="J2496" s="140" t="s">
        <v>1062</v>
      </c>
      <c r="K2496" s="142" t="s">
        <v>7250</v>
      </c>
      <c r="L2496" s="142" t="s">
        <v>7251</v>
      </c>
      <c r="M2496" s="142" t="s">
        <v>7251</v>
      </c>
      <c r="N2496" s="142" t="s">
        <v>7251</v>
      </c>
      <c r="O2496" s="140" t="s">
        <v>7252</v>
      </c>
      <c r="P2496" s="140" t="s">
        <v>79</v>
      </c>
      <c r="Q2496" s="140" t="s">
        <v>79</v>
      </c>
      <c r="R2496" s="140" t="s">
        <v>7253</v>
      </c>
      <c r="S2496" s="142" t="s">
        <v>7251</v>
      </c>
      <c r="T2496" s="142" t="s">
        <v>7251</v>
      </c>
      <c r="U2496" s="142" t="s">
        <v>7251</v>
      </c>
      <c r="V2496" s="142" t="s">
        <v>7251</v>
      </c>
      <c r="W2496" s="142" t="s">
        <v>7251</v>
      </c>
      <c r="X2496" s="140" t="s">
        <v>79</v>
      </c>
      <c r="Y2496" s="140" t="s">
        <v>79</v>
      </c>
      <c r="Z2496" s="140" t="s">
        <v>39</v>
      </c>
      <c r="AA2496" s="140" t="s">
        <v>209</v>
      </c>
      <c r="AB2496" s="142" t="s">
        <v>7251</v>
      </c>
      <c r="AC2496" s="142" t="s">
        <v>7251</v>
      </c>
      <c r="AD2496" s="150"/>
      <c r="AE2496" s="150"/>
      <c r="AF2496" s="150"/>
      <c r="AG2496" s="150"/>
      <c r="AH2496" s="150"/>
      <c r="AI2496" s="150"/>
      <c r="AJ2496" s="150"/>
      <c r="AK2496" s="150"/>
      <c r="AL2496" s="150"/>
    </row>
    <row r="2497" s="23" customFormat="1" customHeight="1" spans="1:38">
      <c r="A2497" s="28">
        <v>2495</v>
      </c>
      <c r="B2497" s="140" t="s">
        <v>7245</v>
      </c>
      <c r="C2497" s="141" t="s">
        <v>8049</v>
      </c>
      <c r="D2497" s="142" t="s">
        <v>8050</v>
      </c>
      <c r="E2497" s="141" t="s">
        <v>116</v>
      </c>
      <c r="F2497" s="140" t="s">
        <v>63</v>
      </c>
      <c r="G2497" s="141" t="s">
        <v>8056</v>
      </c>
      <c r="H2497" s="140" t="s">
        <v>8048</v>
      </c>
      <c r="I2497" s="141" t="s">
        <v>7559</v>
      </c>
      <c r="J2497" s="140" t="s">
        <v>1062</v>
      </c>
      <c r="K2497" s="142" t="s">
        <v>7250</v>
      </c>
      <c r="L2497" s="142" t="s">
        <v>7251</v>
      </c>
      <c r="M2497" s="142" t="s">
        <v>7251</v>
      </c>
      <c r="N2497" s="142" t="s">
        <v>7251</v>
      </c>
      <c r="O2497" s="140" t="s">
        <v>7252</v>
      </c>
      <c r="P2497" s="140" t="s">
        <v>79</v>
      </c>
      <c r="Q2497" s="140" t="s">
        <v>79</v>
      </c>
      <c r="R2497" s="140" t="s">
        <v>7253</v>
      </c>
      <c r="S2497" s="142" t="s">
        <v>7251</v>
      </c>
      <c r="T2497" s="142" t="s">
        <v>7251</v>
      </c>
      <c r="U2497" s="142" t="s">
        <v>7251</v>
      </c>
      <c r="V2497" s="142" t="s">
        <v>7251</v>
      </c>
      <c r="W2497" s="142" t="s">
        <v>7251</v>
      </c>
      <c r="X2497" s="140" t="s">
        <v>79</v>
      </c>
      <c r="Y2497" s="140" t="s">
        <v>79</v>
      </c>
      <c r="Z2497" s="140" t="s">
        <v>39</v>
      </c>
      <c r="AA2497" s="140" t="s">
        <v>209</v>
      </c>
      <c r="AB2497" s="142" t="s">
        <v>7251</v>
      </c>
      <c r="AC2497" s="142" t="s">
        <v>7251</v>
      </c>
      <c r="AD2497" s="150"/>
      <c r="AE2497" s="150"/>
      <c r="AF2497" s="150"/>
      <c r="AG2497" s="150"/>
      <c r="AH2497" s="150"/>
      <c r="AI2497" s="150"/>
      <c r="AJ2497" s="150"/>
      <c r="AK2497" s="150"/>
      <c r="AL2497" s="150"/>
    </row>
    <row r="2498" s="23" customFormat="1" customHeight="1" spans="1:38">
      <c r="A2498" s="28">
        <v>2496</v>
      </c>
      <c r="B2498" s="140" t="s">
        <v>7245</v>
      </c>
      <c r="C2498" s="141" t="s">
        <v>8057</v>
      </c>
      <c r="D2498" s="142" t="s">
        <v>8058</v>
      </c>
      <c r="E2498" s="141" t="s">
        <v>33</v>
      </c>
      <c r="F2498" s="140" t="s">
        <v>34</v>
      </c>
      <c r="G2498" s="141" t="s">
        <v>8059</v>
      </c>
      <c r="H2498" s="140" t="s">
        <v>8060</v>
      </c>
      <c r="I2498" s="141" t="s">
        <v>8061</v>
      </c>
      <c r="J2498" s="140" t="s">
        <v>1062</v>
      </c>
      <c r="K2498" s="142" t="s">
        <v>7250</v>
      </c>
      <c r="L2498" s="142" t="s">
        <v>7251</v>
      </c>
      <c r="M2498" s="142" t="s">
        <v>7251</v>
      </c>
      <c r="N2498" s="142" t="s">
        <v>7251</v>
      </c>
      <c r="O2498" s="140" t="s">
        <v>7252</v>
      </c>
      <c r="P2498" s="140" t="s">
        <v>79</v>
      </c>
      <c r="Q2498" s="140" t="s">
        <v>79</v>
      </c>
      <c r="R2498" s="140" t="s">
        <v>7253</v>
      </c>
      <c r="S2498" s="142" t="s">
        <v>7251</v>
      </c>
      <c r="T2498" s="142" t="s">
        <v>7251</v>
      </c>
      <c r="U2498" s="142" t="s">
        <v>7251</v>
      </c>
      <c r="V2498" s="142" t="s">
        <v>7251</v>
      </c>
      <c r="W2498" s="142" t="s">
        <v>7251</v>
      </c>
      <c r="X2498" s="140" t="s">
        <v>79</v>
      </c>
      <c r="Y2498" s="140" t="s">
        <v>79</v>
      </c>
      <c r="Z2498" s="140" t="s">
        <v>39</v>
      </c>
      <c r="AA2498" s="140" t="s">
        <v>209</v>
      </c>
      <c r="AB2498" s="142" t="s">
        <v>7251</v>
      </c>
      <c r="AC2498" s="142" t="s">
        <v>7251</v>
      </c>
      <c r="AD2498" s="150"/>
      <c r="AE2498" s="150"/>
      <c r="AF2498" s="150"/>
      <c r="AG2498" s="150"/>
      <c r="AH2498" s="150"/>
      <c r="AI2498" s="150"/>
      <c r="AJ2498" s="150"/>
      <c r="AK2498" s="150"/>
      <c r="AL2498" s="150"/>
    </row>
    <row r="2499" s="23" customFormat="1" customHeight="1" spans="1:38">
      <c r="A2499" s="28">
        <v>2497</v>
      </c>
      <c r="B2499" s="140" t="s">
        <v>7245</v>
      </c>
      <c r="C2499" s="141" t="s">
        <v>8057</v>
      </c>
      <c r="D2499" s="142" t="s">
        <v>8058</v>
      </c>
      <c r="E2499" s="141" t="s">
        <v>33</v>
      </c>
      <c r="F2499" s="140" t="s">
        <v>34</v>
      </c>
      <c r="G2499" s="141" t="s">
        <v>8062</v>
      </c>
      <c r="H2499" s="140" t="s">
        <v>8063</v>
      </c>
      <c r="I2499" s="141" t="s">
        <v>7249</v>
      </c>
      <c r="J2499" s="140" t="s">
        <v>1062</v>
      </c>
      <c r="K2499" s="142" t="s">
        <v>7250</v>
      </c>
      <c r="L2499" s="142" t="s">
        <v>7251</v>
      </c>
      <c r="M2499" s="142" t="s">
        <v>7251</v>
      </c>
      <c r="N2499" s="142" t="s">
        <v>7251</v>
      </c>
      <c r="O2499" s="140" t="s">
        <v>7252</v>
      </c>
      <c r="P2499" s="140" t="s">
        <v>79</v>
      </c>
      <c r="Q2499" s="140" t="s">
        <v>79</v>
      </c>
      <c r="R2499" s="140" t="s">
        <v>7253</v>
      </c>
      <c r="S2499" s="142" t="s">
        <v>7251</v>
      </c>
      <c r="T2499" s="142" t="s">
        <v>7251</v>
      </c>
      <c r="U2499" s="142" t="s">
        <v>7251</v>
      </c>
      <c r="V2499" s="142" t="s">
        <v>7251</v>
      </c>
      <c r="W2499" s="142" t="s">
        <v>7251</v>
      </c>
      <c r="X2499" s="140" t="s">
        <v>79</v>
      </c>
      <c r="Y2499" s="140" t="s">
        <v>79</v>
      </c>
      <c r="Z2499" s="140" t="s">
        <v>39</v>
      </c>
      <c r="AA2499" s="140" t="s">
        <v>209</v>
      </c>
      <c r="AB2499" s="142" t="s">
        <v>7251</v>
      </c>
      <c r="AC2499" s="142" t="s">
        <v>7251</v>
      </c>
      <c r="AD2499" s="150"/>
      <c r="AE2499" s="150"/>
      <c r="AF2499" s="150"/>
      <c r="AG2499" s="150"/>
      <c r="AH2499" s="150"/>
      <c r="AI2499" s="150"/>
      <c r="AJ2499" s="150"/>
      <c r="AK2499" s="150"/>
      <c r="AL2499" s="150"/>
    </row>
    <row r="2500" s="23" customFormat="1" customHeight="1" spans="1:38">
      <c r="A2500" s="28">
        <v>2498</v>
      </c>
      <c r="B2500" s="140" t="s">
        <v>7245</v>
      </c>
      <c r="C2500" s="141" t="s">
        <v>8057</v>
      </c>
      <c r="D2500" s="142" t="s">
        <v>8058</v>
      </c>
      <c r="E2500" s="141" t="s">
        <v>33</v>
      </c>
      <c r="F2500" s="140" t="s">
        <v>34</v>
      </c>
      <c r="G2500" s="141" t="s">
        <v>8064</v>
      </c>
      <c r="H2500" s="140" t="s">
        <v>7998</v>
      </c>
      <c r="I2500" s="141" t="s">
        <v>8065</v>
      </c>
      <c r="J2500" s="140" t="s">
        <v>1062</v>
      </c>
      <c r="K2500" s="142" t="s">
        <v>7250</v>
      </c>
      <c r="L2500" s="142" t="s">
        <v>7251</v>
      </c>
      <c r="M2500" s="142" t="s">
        <v>7251</v>
      </c>
      <c r="N2500" s="142" t="s">
        <v>7251</v>
      </c>
      <c r="O2500" s="140" t="s">
        <v>7252</v>
      </c>
      <c r="P2500" s="140" t="s">
        <v>79</v>
      </c>
      <c r="Q2500" s="140" t="s">
        <v>79</v>
      </c>
      <c r="R2500" s="140" t="s">
        <v>7253</v>
      </c>
      <c r="S2500" s="142" t="s">
        <v>7251</v>
      </c>
      <c r="T2500" s="142" t="s">
        <v>7251</v>
      </c>
      <c r="U2500" s="142" t="s">
        <v>7251</v>
      </c>
      <c r="V2500" s="142" t="s">
        <v>7251</v>
      </c>
      <c r="W2500" s="142" t="s">
        <v>7251</v>
      </c>
      <c r="X2500" s="140" t="s">
        <v>79</v>
      </c>
      <c r="Y2500" s="140" t="s">
        <v>79</v>
      </c>
      <c r="Z2500" s="140" t="s">
        <v>39</v>
      </c>
      <c r="AA2500" s="140" t="s">
        <v>209</v>
      </c>
      <c r="AB2500" s="142" t="s">
        <v>7251</v>
      </c>
      <c r="AC2500" s="142" t="s">
        <v>7251</v>
      </c>
      <c r="AD2500" s="150"/>
      <c r="AE2500" s="150"/>
      <c r="AF2500" s="150"/>
      <c r="AG2500" s="150"/>
      <c r="AH2500" s="150"/>
      <c r="AI2500" s="150"/>
      <c r="AJ2500" s="150"/>
      <c r="AK2500" s="150"/>
      <c r="AL2500" s="150"/>
    </row>
    <row r="2501" s="23" customFormat="1" customHeight="1" spans="1:38">
      <c r="A2501" s="28">
        <v>2499</v>
      </c>
      <c r="B2501" s="140" t="s">
        <v>7245</v>
      </c>
      <c r="C2501" s="141" t="s">
        <v>8066</v>
      </c>
      <c r="D2501" s="142" t="s">
        <v>8067</v>
      </c>
      <c r="E2501" s="141" t="s">
        <v>33</v>
      </c>
      <c r="F2501" s="140" t="s">
        <v>34</v>
      </c>
      <c r="G2501" s="141" t="s">
        <v>8068</v>
      </c>
      <c r="H2501" s="140" t="s">
        <v>8069</v>
      </c>
      <c r="I2501" s="141" t="s">
        <v>8070</v>
      </c>
      <c r="J2501" s="140" t="s">
        <v>1062</v>
      </c>
      <c r="K2501" s="142" t="s">
        <v>7250</v>
      </c>
      <c r="L2501" s="142" t="s">
        <v>7251</v>
      </c>
      <c r="M2501" s="142" t="s">
        <v>7251</v>
      </c>
      <c r="N2501" s="142" t="s">
        <v>7251</v>
      </c>
      <c r="O2501" s="140" t="s">
        <v>7252</v>
      </c>
      <c r="P2501" s="140" t="s">
        <v>79</v>
      </c>
      <c r="Q2501" s="140" t="s">
        <v>79</v>
      </c>
      <c r="R2501" s="140" t="s">
        <v>7253</v>
      </c>
      <c r="S2501" s="142" t="s">
        <v>7251</v>
      </c>
      <c r="T2501" s="142" t="s">
        <v>7251</v>
      </c>
      <c r="U2501" s="142" t="s">
        <v>7251</v>
      </c>
      <c r="V2501" s="142" t="s">
        <v>7251</v>
      </c>
      <c r="W2501" s="142" t="s">
        <v>7251</v>
      </c>
      <c r="X2501" s="140" t="s">
        <v>79</v>
      </c>
      <c r="Y2501" s="140" t="s">
        <v>79</v>
      </c>
      <c r="Z2501" s="140" t="s">
        <v>39</v>
      </c>
      <c r="AA2501" s="140" t="s">
        <v>209</v>
      </c>
      <c r="AB2501" s="142" t="s">
        <v>7251</v>
      </c>
      <c r="AC2501" s="142" t="s">
        <v>7251</v>
      </c>
      <c r="AD2501" s="150"/>
      <c r="AE2501" s="150"/>
      <c r="AF2501" s="150"/>
      <c r="AG2501" s="150"/>
      <c r="AH2501" s="150"/>
      <c r="AI2501" s="150"/>
      <c r="AJ2501" s="150"/>
      <c r="AK2501" s="150"/>
      <c r="AL2501" s="150"/>
    </row>
    <row r="2502" s="23" customFormat="1" customHeight="1" spans="1:38">
      <c r="A2502" s="28">
        <v>2500</v>
      </c>
      <c r="B2502" s="140" t="s">
        <v>7245</v>
      </c>
      <c r="C2502" s="141" t="s">
        <v>8066</v>
      </c>
      <c r="D2502" s="142" t="s">
        <v>8067</v>
      </c>
      <c r="E2502" s="141" t="s">
        <v>33</v>
      </c>
      <c r="F2502" s="140" t="s">
        <v>34</v>
      </c>
      <c r="G2502" s="141" t="s">
        <v>8071</v>
      </c>
      <c r="H2502" s="140" t="s">
        <v>8072</v>
      </c>
      <c r="I2502" s="141" t="s">
        <v>8070</v>
      </c>
      <c r="J2502" s="140" t="s">
        <v>1062</v>
      </c>
      <c r="K2502" s="142" t="s">
        <v>7250</v>
      </c>
      <c r="L2502" s="142" t="s">
        <v>7251</v>
      </c>
      <c r="M2502" s="142" t="s">
        <v>7251</v>
      </c>
      <c r="N2502" s="142" t="s">
        <v>7251</v>
      </c>
      <c r="O2502" s="140" t="s">
        <v>7252</v>
      </c>
      <c r="P2502" s="140" t="s">
        <v>79</v>
      </c>
      <c r="Q2502" s="140" t="s">
        <v>79</v>
      </c>
      <c r="R2502" s="140" t="s">
        <v>7253</v>
      </c>
      <c r="S2502" s="142" t="s">
        <v>7251</v>
      </c>
      <c r="T2502" s="142" t="s">
        <v>7251</v>
      </c>
      <c r="U2502" s="142" t="s">
        <v>7251</v>
      </c>
      <c r="V2502" s="142" t="s">
        <v>7251</v>
      </c>
      <c r="W2502" s="142" t="s">
        <v>7251</v>
      </c>
      <c r="X2502" s="140" t="s">
        <v>79</v>
      </c>
      <c r="Y2502" s="140" t="s">
        <v>79</v>
      </c>
      <c r="Z2502" s="140" t="s">
        <v>39</v>
      </c>
      <c r="AA2502" s="140" t="s">
        <v>209</v>
      </c>
      <c r="AB2502" s="142" t="s">
        <v>7251</v>
      </c>
      <c r="AC2502" s="142" t="s">
        <v>7251</v>
      </c>
      <c r="AD2502" s="150"/>
      <c r="AE2502" s="150"/>
      <c r="AF2502" s="150"/>
      <c r="AG2502" s="150"/>
      <c r="AH2502" s="150"/>
      <c r="AI2502" s="150"/>
      <c r="AJ2502" s="150"/>
      <c r="AK2502" s="150"/>
      <c r="AL2502" s="150"/>
    </row>
    <row r="2503" s="23" customFormat="1" customHeight="1" spans="1:38">
      <c r="A2503" s="28">
        <v>2501</v>
      </c>
      <c r="B2503" s="140" t="s">
        <v>7245</v>
      </c>
      <c r="C2503" s="141" t="s">
        <v>8073</v>
      </c>
      <c r="D2503" s="142" t="s">
        <v>8074</v>
      </c>
      <c r="E2503" s="141" t="s">
        <v>33</v>
      </c>
      <c r="F2503" s="140" t="s">
        <v>92</v>
      </c>
      <c r="G2503" s="140" t="s">
        <v>8075</v>
      </c>
      <c r="H2503" s="140" t="s">
        <v>1485</v>
      </c>
      <c r="I2503" s="141" t="s">
        <v>7257</v>
      </c>
      <c r="J2503" s="140" t="s">
        <v>1062</v>
      </c>
      <c r="K2503" s="142" t="s">
        <v>7250</v>
      </c>
      <c r="L2503" s="142" t="s">
        <v>7251</v>
      </c>
      <c r="M2503" s="142" t="s">
        <v>7251</v>
      </c>
      <c r="N2503" s="142" t="s">
        <v>7251</v>
      </c>
      <c r="O2503" s="140" t="s">
        <v>7252</v>
      </c>
      <c r="P2503" s="140" t="s">
        <v>79</v>
      </c>
      <c r="Q2503" s="140" t="s">
        <v>79</v>
      </c>
      <c r="R2503" s="140" t="s">
        <v>7253</v>
      </c>
      <c r="S2503" s="142" t="s">
        <v>7251</v>
      </c>
      <c r="T2503" s="142" t="s">
        <v>7251</v>
      </c>
      <c r="U2503" s="142" t="s">
        <v>7251</v>
      </c>
      <c r="V2503" s="142" t="s">
        <v>7251</v>
      </c>
      <c r="W2503" s="142" t="s">
        <v>7251</v>
      </c>
      <c r="X2503" s="140" t="s">
        <v>79</v>
      </c>
      <c r="Y2503" s="140" t="s">
        <v>79</v>
      </c>
      <c r="Z2503" s="140" t="s">
        <v>39</v>
      </c>
      <c r="AA2503" s="140" t="s">
        <v>1983</v>
      </c>
      <c r="AB2503" s="142" t="s">
        <v>7251</v>
      </c>
      <c r="AC2503" s="142" t="s">
        <v>7251</v>
      </c>
      <c r="AD2503" s="150"/>
      <c r="AE2503" s="150"/>
      <c r="AF2503" s="150"/>
      <c r="AG2503" s="150"/>
      <c r="AH2503" s="150"/>
      <c r="AI2503" s="150"/>
      <c r="AJ2503" s="150"/>
      <c r="AK2503" s="150"/>
      <c r="AL2503" s="150"/>
    </row>
    <row r="2504" s="23" customFormat="1" customHeight="1" spans="1:38">
      <c r="A2504" s="28">
        <v>2502</v>
      </c>
      <c r="B2504" s="140" t="s">
        <v>7245</v>
      </c>
      <c r="C2504" s="141" t="s">
        <v>8076</v>
      </c>
      <c r="D2504" s="142" t="s">
        <v>8077</v>
      </c>
      <c r="E2504" s="141" t="s">
        <v>33</v>
      </c>
      <c r="F2504" s="140" t="s">
        <v>92</v>
      </c>
      <c r="G2504" s="141" t="s">
        <v>8078</v>
      </c>
      <c r="H2504" s="140" t="s">
        <v>1485</v>
      </c>
      <c r="I2504" s="141" t="s">
        <v>7966</v>
      </c>
      <c r="J2504" s="140" t="s">
        <v>1062</v>
      </c>
      <c r="K2504" s="142" t="s">
        <v>7250</v>
      </c>
      <c r="L2504" s="142" t="s">
        <v>7251</v>
      </c>
      <c r="M2504" s="142" t="s">
        <v>7251</v>
      </c>
      <c r="N2504" s="142" t="s">
        <v>7251</v>
      </c>
      <c r="O2504" s="140" t="s">
        <v>7252</v>
      </c>
      <c r="P2504" s="140" t="s">
        <v>79</v>
      </c>
      <c r="Q2504" s="140" t="s">
        <v>79</v>
      </c>
      <c r="R2504" s="140" t="s">
        <v>7253</v>
      </c>
      <c r="S2504" s="142" t="s">
        <v>7251</v>
      </c>
      <c r="T2504" s="142" t="s">
        <v>7251</v>
      </c>
      <c r="U2504" s="142" t="s">
        <v>7251</v>
      </c>
      <c r="V2504" s="142" t="s">
        <v>7251</v>
      </c>
      <c r="W2504" s="142" t="s">
        <v>7251</v>
      </c>
      <c r="X2504" s="140" t="s">
        <v>79</v>
      </c>
      <c r="Y2504" s="140" t="s">
        <v>79</v>
      </c>
      <c r="Z2504" s="140" t="s">
        <v>39</v>
      </c>
      <c r="AA2504" s="140" t="s">
        <v>1983</v>
      </c>
      <c r="AB2504" s="142" t="s">
        <v>7251</v>
      </c>
      <c r="AC2504" s="142" t="s">
        <v>7251</v>
      </c>
      <c r="AD2504" s="150"/>
      <c r="AE2504" s="150"/>
      <c r="AF2504" s="150"/>
      <c r="AG2504" s="150"/>
      <c r="AH2504" s="150"/>
      <c r="AI2504" s="150"/>
      <c r="AJ2504" s="150"/>
      <c r="AK2504" s="150"/>
      <c r="AL2504" s="150"/>
    </row>
    <row r="2505" s="23" customFormat="1" customHeight="1" spans="1:38">
      <c r="A2505" s="28">
        <v>2503</v>
      </c>
      <c r="B2505" s="140" t="s">
        <v>7245</v>
      </c>
      <c r="C2505" s="141" t="s">
        <v>8076</v>
      </c>
      <c r="D2505" s="142" t="s">
        <v>8077</v>
      </c>
      <c r="E2505" s="141" t="s">
        <v>33</v>
      </c>
      <c r="F2505" s="140" t="s">
        <v>92</v>
      </c>
      <c r="G2505" s="141" t="s">
        <v>8079</v>
      </c>
      <c r="H2505" s="140" t="s">
        <v>1485</v>
      </c>
      <c r="I2505" s="141" t="s">
        <v>7966</v>
      </c>
      <c r="J2505" s="140" t="s">
        <v>1062</v>
      </c>
      <c r="K2505" s="142" t="s">
        <v>7250</v>
      </c>
      <c r="L2505" s="142" t="s">
        <v>7251</v>
      </c>
      <c r="M2505" s="142" t="s">
        <v>7251</v>
      </c>
      <c r="N2505" s="142" t="s">
        <v>7251</v>
      </c>
      <c r="O2505" s="140" t="s">
        <v>7252</v>
      </c>
      <c r="P2505" s="140" t="s">
        <v>79</v>
      </c>
      <c r="Q2505" s="140" t="s">
        <v>79</v>
      </c>
      <c r="R2505" s="140" t="s">
        <v>7253</v>
      </c>
      <c r="S2505" s="142" t="s">
        <v>7251</v>
      </c>
      <c r="T2505" s="142" t="s">
        <v>7251</v>
      </c>
      <c r="U2505" s="142" t="s">
        <v>7251</v>
      </c>
      <c r="V2505" s="142" t="s">
        <v>7251</v>
      </c>
      <c r="W2505" s="142" t="s">
        <v>7251</v>
      </c>
      <c r="X2505" s="140" t="s">
        <v>79</v>
      </c>
      <c r="Y2505" s="140" t="s">
        <v>79</v>
      </c>
      <c r="Z2505" s="140" t="s">
        <v>39</v>
      </c>
      <c r="AA2505" s="140" t="s">
        <v>1983</v>
      </c>
      <c r="AB2505" s="142" t="s">
        <v>7251</v>
      </c>
      <c r="AC2505" s="142" t="s">
        <v>7251</v>
      </c>
      <c r="AD2505" s="150"/>
      <c r="AE2505" s="150"/>
      <c r="AF2505" s="150"/>
      <c r="AG2505" s="150"/>
      <c r="AH2505" s="150"/>
      <c r="AI2505" s="150"/>
      <c r="AJ2505" s="150"/>
      <c r="AK2505" s="150"/>
      <c r="AL2505" s="150"/>
    </row>
    <row r="2506" s="23" customFormat="1" customHeight="1" spans="1:38">
      <c r="A2506" s="28">
        <v>2504</v>
      </c>
      <c r="B2506" s="140" t="s">
        <v>7245</v>
      </c>
      <c r="C2506" s="141" t="s">
        <v>8080</v>
      </c>
      <c r="D2506" s="142" t="s">
        <v>8081</v>
      </c>
      <c r="E2506" s="141" t="s">
        <v>33</v>
      </c>
      <c r="F2506" s="140" t="s">
        <v>92</v>
      </c>
      <c r="G2506" s="141" t="s">
        <v>8082</v>
      </c>
      <c r="H2506" s="140" t="s">
        <v>1485</v>
      </c>
      <c r="I2506" s="141" t="s">
        <v>8083</v>
      </c>
      <c r="J2506" s="140" t="s">
        <v>1062</v>
      </c>
      <c r="K2506" s="142" t="s">
        <v>7250</v>
      </c>
      <c r="L2506" s="142" t="s">
        <v>7251</v>
      </c>
      <c r="M2506" s="142" t="s">
        <v>7251</v>
      </c>
      <c r="N2506" s="142" t="s">
        <v>7251</v>
      </c>
      <c r="O2506" s="140" t="s">
        <v>7252</v>
      </c>
      <c r="P2506" s="140" t="s">
        <v>79</v>
      </c>
      <c r="Q2506" s="140" t="s">
        <v>79</v>
      </c>
      <c r="R2506" s="140" t="s">
        <v>7253</v>
      </c>
      <c r="S2506" s="142" t="s">
        <v>7251</v>
      </c>
      <c r="T2506" s="142" t="s">
        <v>7251</v>
      </c>
      <c r="U2506" s="142" t="s">
        <v>7251</v>
      </c>
      <c r="V2506" s="142" t="s">
        <v>7251</v>
      </c>
      <c r="W2506" s="142" t="s">
        <v>7251</v>
      </c>
      <c r="X2506" s="140" t="s">
        <v>79</v>
      </c>
      <c r="Y2506" s="140" t="s">
        <v>79</v>
      </c>
      <c r="Z2506" s="140" t="s">
        <v>39</v>
      </c>
      <c r="AA2506" s="140" t="s">
        <v>1983</v>
      </c>
      <c r="AB2506" s="142" t="s">
        <v>7251</v>
      </c>
      <c r="AC2506" s="142" t="s">
        <v>7251</v>
      </c>
      <c r="AD2506" s="150"/>
      <c r="AE2506" s="150"/>
      <c r="AF2506" s="150"/>
      <c r="AG2506" s="150"/>
      <c r="AH2506" s="150"/>
      <c r="AI2506" s="150"/>
      <c r="AJ2506" s="150"/>
      <c r="AK2506" s="150"/>
      <c r="AL2506" s="150"/>
    </row>
    <row r="2507" s="23" customFormat="1" customHeight="1" spans="1:38">
      <c r="A2507" s="28">
        <v>2505</v>
      </c>
      <c r="B2507" s="140" t="s">
        <v>7245</v>
      </c>
      <c r="C2507" s="141" t="s">
        <v>8080</v>
      </c>
      <c r="D2507" s="142" t="s">
        <v>8081</v>
      </c>
      <c r="E2507" s="141" t="s">
        <v>33</v>
      </c>
      <c r="F2507" s="140" t="s">
        <v>92</v>
      </c>
      <c r="G2507" s="141" t="s">
        <v>8084</v>
      </c>
      <c r="H2507" s="140" t="s">
        <v>1485</v>
      </c>
      <c r="I2507" s="141" t="s">
        <v>8085</v>
      </c>
      <c r="J2507" s="140" t="s">
        <v>1062</v>
      </c>
      <c r="K2507" s="142" t="s">
        <v>7250</v>
      </c>
      <c r="L2507" s="142" t="s">
        <v>7251</v>
      </c>
      <c r="M2507" s="142" t="s">
        <v>7251</v>
      </c>
      <c r="N2507" s="142" t="s">
        <v>7251</v>
      </c>
      <c r="O2507" s="140" t="s">
        <v>7252</v>
      </c>
      <c r="P2507" s="140" t="s">
        <v>79</v>
      </c>
      <c r="Q2507" s="140" t="s">
        <v>79</v>
      </c>
      <c r="R2507" s="140" t="s">
        <v>7253</v>
      </c>
      <c r="S2507" s="142" t="s">
        <v>7251</v>
      </c>
      <c r="T2507" s="142" t="s">
        <v>7251</v>
      </c>
      <c r="U2507" s="142" t="s">
        <v>7251</v>
      </c>
      <c r="V2507" s="142" t="s">
        <v>7251</v>
      </c>
      <c r="W2507" s="142" t="s">
        <v>7251</v>
      </c>
      <c r="X2507" s="140" t="s">
        <v>79</v>
      </c>
      <c r="Y2507" s="140" t="s">
        <v>79</v>
      </c>
      <c r="Z2507" s="140" t="s">
        <v>39</v>
      </c>
      <c r="AA2507" s="140" t="s">
        <v>1983</v>
      </c>
      <c r="AB2507" s="142" t="s">
        <v>7251</v>
      </c>
      <c r="AC2507" s="142" t="s">
        <v>7251</v>
      </c>
      <c r="AD2507" s="150"/>
      <c r="AE2507" s="150"/>
      <c r="AF2507" s="150"/>
      <c r="AG2507" s="150"/>
      <c r="AH2507" s="150"/>
      <c r="AI2507" s="150"/>
      <c r="AJ2507" s="150"/>
      <c r="AK2507" s="150"/>
      <c r="AL2507" s="150"/>
    </row>
    <row r="2508" s="23" customFormat="1" customHeight="1" spans="1:38">
      <c r="A2508" s="28">
        <v>2506</v>
      </c>
      <c r="B2508" s="140" t="s">
        <v>7245</v>
      </c>
      <c r="C2508" s="141" t="s">
        <v>8086</v>
      </c>
      <c r="D2508" s="142" t="s">
        <v>8087</v>
      </c>
      <c r="E2508" s="141" t="s">
        <v>33</v>
      </c>
      <c r="F2508" s="140" t="s">
        <v>34</v>
      </c>
      <c r="G2508" s="141" t="s">
        <v>8088</v>
      </c>
      <c r="H2508" s="140" t="s">
        <v>7515</v>
      </c>
      <c r="I2508" s="141" t="s">
        <v>7777</v>
      </c>
      <c r="J2508" s="140" t="s">
        <v>1062</v>
      </c>
      <c r="K2508" s="142" t="s">
        <v>7250</v>
      </c>
      <c r="L2508" s="142" t="s">
        <v>7251</v>
      </c>
      <c r="M2508" s="142" t="s">
        <v>7251</v>
      </c>
      <c r="N2508" s="142" t="s">
        <v>7251</v>
      </c>
      <c r="O2508" s="140" t="s">
        <v>7252</v>
      </c>
      <c r="P2508" s="140" t="s">
        <v>79</v>
      </c>
      <c r="Q2508" s="140" t="s">
        <v>79</v>
      </c>
      <c r="R2508" s="140" t="s">
        <v>7253</v>
      </c>
      <c r="S2508" s="142" t="s">
        <v>7251</v>
      </c>
      <c r="T2508" s="142" t="s">
        <v>7251</v>
      </c>
      <c r="U2508" s="142" t="s">
        <v>7251</v>
      </c>
      <c r="V2508" s="142" t="s">
        <v>7251</v>
      </c>
      <c r="W2508" s="142" t="s">
        <v>7251</v>
      </c>
      <c r="X2508" s="140" t="s">
        <v>79</v>
      </c>
      <c r="Y2508" s="140" t="s">
        <v>79</v>
      </c>
      <c r="Z2508" s="140" t="s">
        <v>39</v>
      </c>
      <c r="AA2508" s="140" t="s">
        <v>209</v>
      </c>
      <c r="AB2508" s="142" t="s">
        <v>7251</v>
      </c>
      <c r="AC2508" s="142" t="s">
        <v>7251</v>
      </c>
      <c r="AD2508" s="150"/>
      <c r="AE2508" s="150"/>
      <c r="AF2508" s="150"/>
      <c r="AG2508" s="150"/>
      <c r="AH2508" s="150"/>
      <c r="AI2508" s="150"/>
      <c r="AJ2508" s="150"/>
      <c r="AK2508" s="150"/>
      <c r="AL2508" s="150"/>
    </row>
    <row r="2509" s="23" customFormat="1" customHeight="1" spans="1:38">
      <c r="A2509" s="28">
        <v>2507</v>
      </c>
      <c r="B2509" s="140" t="s">
        <v>7245</v>
      </c>
      <c r="C2509" s="141" t="s">
        <v>8089</v>
      </c>
      <c r="D2509" s="142" t="s">
        <v>8090</v>
      </c>
      <c r="E2509" s="141" t="s">
        <v>33</v>
      </c>
      <c r="F2509" s="140" t="s">
        <v>34</v>
      </c>
      <c r="G2509" s="141" t="s">
        <v>8091</v>
      </c>
      <c r="H2509" s="140" t="s">
        <v>8092</v>
      </c>
      <c r="I2509" s="141" t="s">
        <v>7949</v>
      </c>
      <c r="J2509" s="140" t="s">
        <v>1062</v>
      </c>
      <c r="K2509" s="154" t="s">
        <v>8093</v>
      </c>
      <c r="L2509" s="154" t="s">
        <v>8094</v>
      </c>
      <c r="M2509" s="155" t="s">
        <v>1035</v>
      </c>
      <c r="N2509" s="154" t="s">
        <v>7274</v>
      </c>
      <c r="O2509" s="33" t="s">
        <v>7252</v>
      </c>
      <c r="P2509" s="33" t="s">
        <v>79</v>
      </c>
      <c r="Q2509" s="33" t="s">
        <v>79</v>
      </c>
      <c r="R2509" s="80" t="s">
        <v>7253</v>
      </c>
      <c r="S2509" s="166">
        <v>41699</v>
      </c>
      <c r="T2509" s="158" t="s">
        <v>79</v>
      </c>
      <c r="U2509" s="158" t="s">
        <v>79</v>
      </c>
      <c r="V2509" s="158" t="s">
        <v>79</v>
      </c>
      <c r="W2509" s="158" t="s">
        <v>79</v>
      </c>
      <c r="X2509" s="158" t="s">
        <v>79</v>
      </c>
      <c r="Y2509" s="33" t="s">
        <v>79</v>
      </c>
      <c r="Z2509" s="56" t="s">
        <v>39</v>
      </c>
      <c r="AA2509" s="158" t="s">
        <v>1983</v>
      </c>
      <c r="AB2509" s="31" t="s">
        <v>8095</v>
      </c>
      <c r="AC2509" s="158">
        <v>8</v>
      </c>
      <c r="AD2509" s="150"/>
      <c r="AE2509" s="150"/>
      <c r="AF2509" s="150"/>
      <c r="AG2509" s="150"/>
      <c r="AH2509" s="150"/>
      <c r="AI2509" s="150"/>
      <c r="AJ2509" s="150"/>
      <c r="AK2509" s="150"/>
      <c r="AL2509" s="150"/>
    </row>
    <row r="2510" s="23" customFormat="1" customHeight="1" spans="1:38">
      <c r="A2510" s="28">
        <v>2508</v>
      </c>
      <c r="B2510" s="140" t="s">
        <v>7245</v>
      </c>
      <c r="C2510" s="141" t="s">
        <v>8089</v>
      </c>
      <c r="D2510" s="142" t="s">
        <v>8090</v>
      </c>
      <c r="E2510" s="141" t="s">
        <v>33</v>
      </c>
      <c r="F2510" s="140" t="s">
        <v>34</v>
      </c>
      <c r="G2510" s="141" t="s">
        <v>8096</v>
      </c>
      <c r="H2510" s="140" t="s">
        <v>8097</v>
      </c>
      <c r="I2510" s="141" t="s">
        <v>7949</v>
      </c>
      <c r="J2510" s="140" t="s">
        <v>1062</v>
      </c>
      <c r="K2510" s="154" t="s">
        <v>8093</v>
      </c>
      <c r="L2510" s="154" t="s">
        <v>8094</v>
      </c>
      <c r="M2510" s="155" t="s">
        <v>1035</v>
      </c>
      <c r="N2510" s="154" t="s">
        <v>7274</v>
      </c>
      <c r="O2510" s="33" t="s">
        <v>7252</v>
      </c>
      <c r="P2510" s="33" t="s">
        <v>79</v>
      </c>
      <c r="Q2510" s="33" t="s">
        <v>79</v>
      </c>
      <c r="R2510" s="80" t="s">
        <v>7253</v>
      </c>
      <c r="S2510" s="166">
        <v>41699</v>
      </c>
      <c r="T2510" s="158" t="s">
        <v>79</v>
      </c>
      <c r="U2510" s="158" t="s">
        <v>79</v>
      </c>
      <c r="V2510" s="158" t="s">
        <v>79</v>
      </c>
      <c r="W2510" s="158" t="s">
        <v>79</v>
      </c>
      <c r="X2510" s="158" t="s">
        <v>79</v>
      </c>
      <c r="Y2510" s="33" t="s">
        <v>79</v>
      </c>
      <c r="Z2510" s="160" t="s">
        <v>39</v>
      </c>
      <c r="AA2510" s="158" t="s">
        <v>1983</v>
      </c>
      <c r="AB2510" s="31" t="s">
        <v>8095</v>
      </c>
      <c r="AC2510" s="158">
        <v>8</v>
      </c>
      <c r="AD2510" s="150"/>
      <c r="AE2510" s="150"/>
      <c r="AF2510" s="150"/>
      <c r="AG2510" s="150"/>
      <c r="AH2510" s="150"/>
      <c r="AI2510" s="150"/>
      <c r="AJ2510" s="150"/>
      <c r="AK2510" s="150"/>
      <c r="AL2510" s="150"/>
    </row>
    <row r="2511" s="23" customFormat="1" customHeight="1" spans="1:38">
      <c r="A2511" s="28">
        <v>2509</v>
      </c>
      <c r="B2511" s="140" t="s">
        <v>7245</v>
      </c>
      <c r="C2511" s="141" t="s">
        <v>8098</v>
      </c>
      <c r="D2511" s="142" t="s">
        <v>8099</v>
      </c>
      <c r="E2511" s="141" t="s">
        <v>830</v>
      </c>
      <c r="F2511" s="140" t="s">
        <v>63</v>
      </c>
      <c r="G2511" s="141" t="s">
        <v>8100</v>
      </c>
      <c r="H2511" s="140" t="s">
        <v>7841</v>
      </c>
      <c r="I2511" s="141" t="s">
        <v>7466</v>
      </c>
      <c r="J2511" s="140" t="s">
        <v>1062</v>
      </c>
      <c r="K2511" s="157" t="s">
        <v>8101</v>
      </c>
      <c r="L2511" s="157" t="s">
        <v>8102</v>
      </c>
      <c r="M2511" s="157" t="s">
        <v>8103</v>
      </c>
      <c r="N2511" s="157" t="s">
        <v>8104</v>
      </c>
      <c r="O2511" s="140" t="s">
        <v>7252</v>
      </c>
      <c r="P2511" s="140" t="s">
        <v>79</v>
      </c>
      <c r="Q2511" s="140" t="s">
        <v>79</v>
      </c>
      <c r="R2511" s="140" t="s">
        <v>7253</v>
      </c>
      <c r="S2511" s="157" t="s">
        <v>8105</v>
      </c>
      <c r="T2511" s="140" t="s">
        <v>79</v>
      </c>
      <c r="U2511" s="140" t="s">
        <v>82</v>
      </c>
      <c r="V2511" s="140" t="s">
        <v>79</v>
      </c>
      <c r="W2511" s="140" t="s">
        <v>82</v>
      </c>
      <c r="X2511" s="140" t="s">
        <v>79</v>
      </c>
      <c r="Y2511" s="140" t="s">
        <v>79</v>
      </c>
      <c r="Z2511" s="140" t="s">
        <v>39</v>
      </c>
      <c r="AA2511" s="140" t="s">
        <v>209</v>
      </c>
      <c r="AB2511" s="168" t="s">
        <v>8106</v>
      </c>
      <c r="AC2511" s="162" t="s">
        <v>8107</v>
      </c>
      <c r="AD2511" s="150"/>
      <c r="AE2511" s="150"/>
      <c r="AF2511" s="150"/>
      <c r="AG2511" s="150"/>
      <c r="AH2511" s="150"/>
      <c r="AI2511" s="150"/>
      <c r="AJ2511" s="150"/>
      <c r="AK2511" s="150"/>
      <c r="AL2511" s="150"/>
    </row>
    <row r="2512" s="23" customFormat="1" customHeight="1" spans="1:38">
      <c r="A2512" s="28">
        <v>2510</v>
      </c>
      <c r="B2512" s="140" t="s">
        <v>7245</v>
      </c>
      <c r="C2512" s="141" t="s">
        <v>8098</v>
      </c>
      <c r="D2512" s="142" t="s">
        <v>8099</v>
      </c>
      <c r="E2512" s="141" t="s">
        <v>830</v>
      </c>
      <c r="F2512" s="140" t="s">
        <v>63</v>
      </c>
      <c r="G2512" s="141" t="s">
        <v>8108</v>
      </c>
      <c r="H2512" s="140" t="s">
        <v>7844</v>
      </c>
      <c r="I2512" s="141" t="s">
        <v>7981</v>
      </c>
      <c r="J2512" s="140" t="s">
        <v>1062</v>
      </c>
      <c r="K2512" s="157" t="s">
        <v>8101</v>
      </c>
      <c r="L2512" s="157" t="s">
        <v>8102</v>
      </c>
      <c r="M2512" s="157" t="s">
        <v>8103</v>
      </c>
      <c r="N2512" s="157" t="s">
        <v>8104</v>
      </c>
      <c r="O2512" s="140" t="s">
        <v>7252</v>
      </c>
      <c r="P2512" s="140" t="s">
        <v>79</v>
      </c>
      <c r="Q2512" s="140" t="s">
        <v>79</v>
      </c>
      <c r="R2512" s="140" t="s">
        <v>7253</v>
      </c>
      <c r="S2512" s="157" t="s">
        <v>8105</v>
      </c>
      <c r="T2512" s="140" t="s">
        <v>79</v>
      </c>
      <c r="U2512" s="140" t="s">
        <v>82</v>
      </c>
      <c r="V2512" s="140" t="s">
        <v>79</v>
      </c>
      <c r="W2512" s="140" t="s">
        <v>82</v>
      </c>
      <c r="X2512" s="140" t="s">
        <v>79</v>
      </c>
      <c r="Y2512" s="140" t="s">
        <v>79</v>
      </c>
      <c r="Z2512" s="140" t="s">
        <v>39</v>
      </c>
      <c r="AA2512" s="140" t="s">
        <v>209</v>
      </c>
      <c r="AB2512" s="168" t="s">
        <v>8106</v>
      </c>
      <c r="AC2512" s="162" t="s">
        <v>8107</v>
      </c>
      <c r="AD2512" s="150"/>
      <c r="AE2512" s="150"/>
      <c r="AF2512" s="150"/>
      <c r="AG2512" s="150"/>
      <c r="AH2512" s="150"/>
      <c r="AI2512" s="150"/>
      <c r="AJ2512" s="150"/>
      <c r="AK2512" s="150"/>
      <c r="AL2512" s="150"/>
    </row>
    <row r="2513" s="23" customFormat="1" customHeight="1" spans="1:38">
      <c r="A2513" s="28">
        <v>2511</v>
      </c>
      <c r="B2513" s="140" t="s">
        <v>7245</v>
      </c>
      <c r="C2513" s="141" t="s">
        <v>8109</v>
      </c>
      <c r="D2513" s="142" t="s">
        <v>8110</v>
      </c>
      <c r="E2513" s="141" t="s">
        <v>116</v>
      </c>
      <c r="F2513" s="140" t="s">
        <v>63</v>
      </c>
      <c r="G2513" s="141" t="s">
        <v>8111</v>
      </c>
      <c r="H2513" s="141" t="s">
        <v>7641</v>
      </c>
      <c r="I2513" s="141" t="s">
        <v>8112</v>
      </c>
      <c r="J2513" s="140" t="s">
        <v>1062</v>
      </c>
      <c r="K2513" s="142" t="s">
        <v>8113</v>
      </c>
      <c r="L2513" s="156" t="s">
        <v>8114</v>
      </c>
      <c r="M2513" s="142" t="s">
        <v>8115</v>
      </c>
      <c r="N2513" s="142" t="s">
        <v>8116</v>
      </c>
      <c r="O2513" s="140" t="s">
        <v>7252</v>
      </c>
      <c r="P2513" s="140" t="s">
        <v>79</v>
      </c>
      <c r="Q2513" s="140" t="s">
        <v>79</v>
      </c>
      <c r="R2513" s="140" t="s">
        <v>7253</v>
      </c>
      <c r="S2513" s="143" t="s">
        <v>8117</v>
      </c>
      <c r="T2513" s="140" t="s">
        <v>79</v>
      </c>
      <c r="U2513" s="140" t="s">
        <v>79</v>
      </c>
      <c r="V2513" s="142" t="s">
        <v>8118</v>
      </c>
      <c r="W2513" s="140" t="s">
        <v>79</v>
      </c>
      <c r="X2513" s="140" t="s">
        <v>79</v>
      </c>
      <c r="Y2513" s="140" t="s">
        <v>79</v>
      </c>
      <c r="Z2513" s="140" t="s">
        <v>39</v>
      </c>
      <c r="AA2513" s="140" t="s">
        <v>1983</v>
      </c>
      <c r="AB2513" s="151" t="s">
        <v>8119</v>
      </c>
      <c r="AC2513" s="152" t="s">
        <v>8120</v>
      </c>
      <c r="AD2513" s="150"/>
      <c r="AE2513" s="150"/>
      <c r="AF2513" s="150"/>
      <c r="AG2513" s="150"/>
      <c r="AH2513" s="150"/>
      <c r="AI2513" s="150"/>
      <c r="AJ2513" s="150"/>
      <c r="AK2513" s="150"/>
      <c r="AL2513" s="150"/>
    </row>
    <row r="2514" s="23" customFormat="1" customHeight="1" spans="1:38">
      <c r="A2514" s="28">
        <v>2512</v>
      </c>
      <c r="B2514" s="140" t="s">
        <v>7245</v>
      </c>
      <c r="C2514" s="141" t="s">
        <v>8109</v>
      </c>
      <c r="D2514" s="142" t="s">
        <v>8110</v>
      </c>
      <c r="E2514" s="141" t="s">
        <v>116</v>
      </c>
      <c r="F2514" s="140" t="s">
        <v>63</v>
      </c>
      <c r="G2514" s="141" t="s">
        <v>8121</v>
      </c>
      <c r="H2514" s="141" t="s">
        <v>7632</v>
      </c>
      <c r="I2514" s="141" t="s">
        <v>8112</v>
      </c>
      <c r="J2514" s="140" t="s">
        <v>1062</v>
      </c>
      <c r="K2514" s="142" t="s">
        <v>8113</v>
      </c>
      <c r="L2514" s="157" t="s">
        <v>8114</v>
      </c>
      <c r="M2514" s="142" t="s">
        <v>8115</v>
      </c>
      <c r="N2514" s="142" t="s">
        <v>8116</v>
      </c>
      <c r="O2514" s="140" t="s">
        <v>7252</v>
      </c>
      <c r="P2514" s="140" t="s">
        <v>79</v>
      </c>
      <c r="Q2514" s="140" t="s">
        <v>79</v>
      </c>
      <c r="R2514" s="140" t="s">
        <v>7253</v>
      </c>
      <c r="S2514" s="143" t="s">
        <v>8117</v>
      </c>
      <c r="T2514" s="140" t="s">
        <v>79</v>
      </c>
      <c r="U2514" s="140" t="s">
        <v>79</v>
      </c>
      <c r="V2514" s="142" t="s">
        <v>8118</v>
      </c>
      <c r="W2514" s="140" t="s">
        <v>79</v>
      </c>
      <c r="X2514" s="140" t="s">
        <v>79</v>
      </c>
      <c r="Y2514" s="140" t="s">
        <v>79</v>
      </c>
      <c r="Z2514" s="140" t="s">
        <v>39</v>
      </c>
      <c r="AA2514" s="140" t="s">
        <v>1983</v>
      </c>
      <c r="AB2514" s="151" t="s">
        <v>8119</v>
      </c>
      <c r="AC2514" s="152" t="s">
        <v>8120</v>
      </c>
      <c r="AD2514" s="150"/>
      <c r="AE2514" s="150"/>
      <c r="AF2514" s="150"/>
      <c r="AG2514" s="150"/>
      <c r="AH2514" s="150"/>
      <c r="AI2514" s="150"/>
      <c r="AJ2514" s="150"/>
      <c r="AK2514" s="150"/>
      <c r="AL2514" s="150"/>
    </row>
    <row r="2515" s="23" customFormat="1" customHeight="1" spans="1:38">
      <c r="A2515" s="28">
        <v>2513</v>
      </c>
      <c r="B2515" s="140" t="s">
        <v>7245</v>
      </c>
      <c r="C2515" s="141" t="s">
        <v>8109</v>
      </c>
      <c r="D2515" s="142" t="s">
        <v>8110</v>
      </c>
      <c r="E2515" s="141" t="s">
        <v>116</v>
      </c>
      <c r="F2515" s="140" t="s">
        <v>63</v>
      </c>
      <c r="G2515" s="141" t="s">
        <v>8122</v>
      </c>
      <c r="H2515" s="141" t="s">
        <v>7638</v>
      </c>
      <c r="I2515" s="141" t="s">
        <v>8112</v>
      </c>
      <c r="J2515" s="140" t="s">
        <v>1062</v>
      </c>
      <c r="K2515" s="142" t="s">
        <v>8113</v>
      </c>
      <c r="L2515" s="157" t="s">
        <v>8114</v>
      </c>
      <c r="M2515" s="142" t="s">
        <v>8115</v>
      </c>
      <c r="N2515" s="142" t="s">
        <v>8116</v>
      </c>
      <c r="O2515" s="140" t="s">
        <v>7252</v>
      </c>
      <c r="P2515" s="140" t="s">
        <v>79</v>
      </c>
      <c r="Q2515" s="140" t="s">
        <v>79</v>
      </c>
      <c r="R2515" s="140" t="s">
        <v>7253</v>
      </c>
      <c r="S2515" s="143" t="s">
        <v>8117</v>
      </c>
      <c r="T2515" s="140" t="s">
        <v>79</v>
      </c>
      <c r="U2515" s="140" t="s">
        <v>79</v>
      </c>
      <c r="V2515" s="142" t="s">
        <v>8118</v>
      </c>
      <c r="W2515" s="140" t="s">
        <v>79</v>
      </c>
      <c r="X2515" s="140" t="s">
        <v>79</v>
      </c>
      <c r="Y2515" s="140" t="s">
        <v>79</v>
      </c>
      <c r="Z2515" s="140" t="s">
        <v>39</v>
      </c>
      <c r="AA2515" s="140" t="s">
        <v>1983</v>
      </c>
      <c r="AB2515" s="151" t="s">
        <v>8119</v>
      </c>
      <c r="AC2515" s="152" t="s">
        <v>8120</v>
      </c>
      <c r="AD2515" s="150"/>
      <c r="AE2515" s="150"/>
      <c r="AF2515" s="150"/>
      <c r="AG2515" s="150"/>
      <c r="AH2515" s="150"/>
      <c r="AI2515" s="150"/>
      <c r="AJ2515" s="150"/>
      <c r="AK2515" s="150"/>
      <c r="AL2515" s="150"/>
    </row>
    <row r="2516" s="23" customFormat="1" customHeight="1" spans="1:38">
      <c r="A2516" s="28">
        <v>2514</v>
      </c>
      <c r="B2516" s="140" t="s">
        <v>7245</v>
      </c>
      <c r="C2516" s="141" t="s">
        <v>8109</v>
      </c>
      <c r="D2516" s="142" t="s">
        <v>8110</v>
      </c>
      <c r="E2516" s="141" t="s">
        <v>116</v>
      </c>
      <c r="F2516" s="140" t="s">
        <v>63</v>
      </c>
      <c r="G2516" s="141" t="s">
        <v>8123</v>
      </c>
      <c r="H2516" s="141" t="s">
        <v>7643</v>
      </c>
      <c r="I2516" s="141" t="s">
        <v>8112</v>
      </c>
      <c r="J2516" s="140" t="s">
        <v>1062</v>
      </c>
      <c r="K2516" s="142" t="s">
        <v>8113</v>
      </c>
      <c r="L2516" s="157" t="s">
        <v>8114</v>
      </c>
      <c r="M2516" s="142" t="s">
        <v>8115</v>
      </c>
      <c r="N2516" s="142" t="s">
        <v>8116</v>
      </c>
      <c r="O2516" s="140" t="s">
        <v>7252</v>
      </c>
      <c r="P2516" s="140" t="s">
        <v>79</v>
      </c>
      <c r="Q2516" s="140" t="s">
        <v>79</v>
      </c>
      <c r="R2516" s="140" t="s">
        <v>7253</v>
      </c>
      <c r="S2516" s="143" t="s">
        <v>8117</v>
      </c>
      <c r="T2516" s="140" t="s">
        <v>79</v>
      </c>
      <c r="U2516" s="140" t="s">
        <v>79</v>
      </c>
      <c r="V2516" s="142" t="s">
        <v>8118</v>
      </c>
      <c r="W2516" s="140" t="s">
        <v>79</v>
      </c>
      <c r="X2516" s="140" t="s">
        <v>79</v>
      </c>
      <c r="Y2516" s="140" t="s">
        <v>79</v>
      </c>
      <c r="Z2516" s="140" t="s">
        <v>39</v>
      </c>
      <c r="AA2516" s="140" t="s">
        <v>1983</v>
      </c>
      <c r="AB2516" s="151" t="s">
        <v>8119</v>
      </c>
      <c r="AC2516" s="152" t="s">
        <v>8120</v>
      </c>
      <c r="AD2516" s="150"/>
      <c r="AE2516" s="150"/>
      <c r="AF2516" s="150"/>
      <c r="AG2516" s="150"/>
      <c r="AH2516" s="150"/>
      <c r="AI2516" s="150"/>
      <c r="AJ2516" s="150"/>
      <c r="AK2516" s="150"/>
      <c r="AL2516" s="150"/>
    </row>
    <row r="2517" s="23" customFormat="1" customHeight="1" spans="1:38">
      <c r="A2517" s="28">
        <v>2515</v>
      </c>
      <c r="B2517" s="140" t="s">
        <v>7245</v>
      </c>
      <c r="C2517" s="141" t="s">
        <v>8109</v>
      </c>
      <c r="D2517" s="142" t="s">
        <v>8110</v>
      </c>
      <c r="E2517" s="141" t="s">
        <v>116</v>
      </c>
      <c r="F2517" s="140" t="s">
        <v>63</v>
      </c>
      <c r="G2517" s="141" t="s">
        <v>8124</v>
      </c>
      <c r="H2517" s="141" t="s">
        <v>7629</v>
      </c>
      <c r="I2517" s="141" t="s">
        <v>7672</v>
      </c>
      <c r="J2517" s="140" t="s">
        <v>1062</v>
      </c>
      <c r="K2517" s="142" t="s">
        <v>8113</v>
      </c>
      <c r="L2517" s="157" t="s">
        <v>8114</v>
      </c>
      <c r="M2517" s="142" t="s">
        <v>8115</v>
      </c>
      <c r="N2517" s="142" t="s">
        <v>8116</v>
      </c>
      <c r="O2517" s="140" t="s">
        <v>7252</v>
      </c>
      <c r="P2517" s="140" t="s">
        <v>79</v>
      </c>
      <c r="Q2517" s="140" t="s">
        <v>79</v>
      </c>
      <c r="R2517" s="140" t="s">
        <v>7253</v>
      </c>
      <c r="S2517" s="143" t="s">
        <v>8117</v>
      </c>
      <c r="T2517" s="140" t="s">
        <v>79</v>
      </c>
      <c r="U2517" s="140" t="s">
        <v>79</v>
      </c>
      <c r="V2517" s="142" t="s">
        <v>8118</v>
      </c>
      <c r="W2517" s="140" t="s">
        <v>79</v>
      </c>
      <c r="X2517" s="140" t="s">
        <v>79</v>
      </c>
      <c r="Y2517" s="140" t="s">
        <v>79</v>
      </c>
      <c r="Z2517" s="140" t="s">
        <v>39</v>
      </c>
      <c r="AA2517" s="140" t="s">
        <v>1983</v>
      </c>
      <c r="AB2517" s="151" t="s">
        <v>8119</v>
      </c>
      <c r="AC2517" s="152" t="s">
        <v>8120</v>
      </c>
      <c r="AD2517" s="150"/>
      <c r="AE2517" s="150"/>
      <c r="AF2517" s="150"/>
      <c r="AG2517" s="150"/>
      <c r="AH2517" s="150"/>
      <c r="AI2517" s="150"/>
      <c r="AJ2517" s="150"/>
      <c r="AK2517" s="150"/>
      <c r="AL2517" s="150"/>
    </row>
    <row r="2518" s="23" customFormat="1" customHeight="1" spans="1:38">
      <c r="A2518" s="28">
        <v>2516</v>
      </c>
      <c r="B2518" s="140" t="s">
        <v>7245</v>
      </c>
      <c r="C2518" s="141" t="s">
        <v>8109</v>
      </c>
      <c r="D2518" s="142" t="s">
        <v>8110</v>
      </c>
      <c r="E2518" s="141" t="s">
        <v>116</v>
      </c>
      <c r="F2518" s="140" t="s">
        <v>63</v>
      </c>
      <c r="G2518" s="141" t="s">
        <v>8125</v>
      </c>
      <c r="H2518" s="141" t="s">
        <v>7635</v>
      </c>
      <c r="I2518" s="141" t="s">
        <v>7672</v>
      </c>
      <c r="J2518" s="140" t="s">
        <v>1062</v>
      </c>
      <c r="K2518" s="142" t="s">
        <v>8113</v>
      </c>
      <c r="L2518" s="157" t="s">
        <v>8114</v>
      </c>
      <c r="M2518" s="142" t="s">
        <v>8115</v>
      </c>
      <c r="N2518" s="142" t="s">
        <v>8116</v>
      </c>
      <c r="O2518" s="140" t="s">
        <v>7252</v>
      </c>
      <c r="P2518" s="140" t="s">
        <v>79</v>
      </c>
      <c r="Q2518" s="140" t="s">
        <v>79</v>
      </c>
      <c r="R2518" s="140" t="s">
        <v>7253</v>
      </c>
      <c r="S2518" s="143" t="s">
        <v>8117</v>
      </c>
      <c r="T2518" s="140" t="s">
        <v>79</v>
      </c>
      <c r="U2518" s="140" t="s">
        <v>79</v>
      </c>
      <c r="V2518" s="142" t="s">
        <v>8118</v>
      </c>
      <c r="W2518" s="140" t="s">
        <v>79</v>
      </c>
      <c r="X2518" s="140" t="s">
        <v>79</v>
      </c>
      <c r="Y2518" s="140" t="s">
        <v>79</v>
      </c>
      <c r="Z2518" s="140" t="s">
        <v>39</v>
      </c>
      <c r="AA2518" s="140" t="s">
        <v>1983</v>
      </c>
      <c r="AB2518" s="151" t="s">
        <v>8119</v>
      </c>
      <c r="AC2518" s="152" t="s">
        <v>8120</v>
      </c>
      <c r="AD2518" s="150"/>
      <c r="AE2518" s="150"/>
      <c r="AF2518" s="150"/>
      <c r="AG2518" s="150"/>
      <c r="AH2518" s="150"/>
      <c r="AI2518" s="150"/>
      <c r="AJ2518" s="150"/>
      <c r="AK2518" s="150"/>
      <c r="AL2518" s="150"/>
    </row>
    <row r="2519" s="23" customFormat="1" customHeight="1" spans="1:38">
      <c r="A2519" s="28">
        <v>2517</v>
      </c>
      <c r="B2519" s="140" t="s">
        <v>7245</v>
      </c>
      <c r="C2519" s="141" t="s">
        <v>8126</v>
      </c>
      <c r="D2519" s="142" t="s">
        <v>8127</v>
      </c>
      <c r="E2519" s="141" t="s">
        <v>830</v>
      </c>
      <c r="F2519" s="140" t="s">
        <v>63</v>
      </c>
      <c r="G2519" s="141" t="s">
        <v>8128</v>
      </c>
      <c r="H2519" s="140" t="s">
        <v>8002</v>
      </c>
      <c r="I2519" s="141" t="s">
        <v>8129</v>
      </c>
      <c r="J2519" s="140" t="s">
        <v>1062</v>
      </c>
      <c r="K2519" s="142" t="s">
        <v>8130</v>
      </c>
      <c r="L2519" s="142" t="s">
        <v>8131</v>
      </c>
      <c r="M2519" s="142" t="s">
        <v>8132</v>
      </c>
      <c r="N2519" s="142" t="s">
        <v>7602</v>
      </c>
      <c r="O2519" s="140" t="s">
        <v>7252</v>
      </c>
      <c r="P2519" s="140" t="s">
        <v>79</v>
      </c>
      <c r="Q2519" s="140" t="s">
        <v>79</v>
      </c>
      <c r="R2519" s="140" t="s">
        <v>7253</v>
      </c>
      <c r="S2519" s="148" t="s">
        <v>8133</v>
      </c>
      <c r="T2519" s="140" t="s">
        <v>79</v>
      </c>
      <c r="U2519" s="140" t="s">
        <v>79</v>
      </c>
      <c r="V2519" s="140" t="s">
        <v>79</v>
      </c>
      <c r="W2519" s="140" t="s">
        <v>79</v>
      </c>
      <c r="X2519" s="140" t="s">
        <v>79</v>
      </c>
      <c r="Y2519" s="140" t="s">
        <v>79</v>
      </c>
      <c r="Z2519" s="140" t="s">
        <v>39</v>
      </c>
      <c r="AA2519" s="140" t="s">
        <v>209</v>
      </c>
      <c r="AB2519" s="188" t="s">
        <v>8134</v>
      </c>
      <c r="AC2519" s="140">
        <v>6</v>
      </c>
      <c r="AD2519" s="150"/>
      <c r="AE2519" s="150"/>
      <c r="AF2519" s="150"/>
      <c r="AG2519" s="150"/>
      <c r="AH2519" s="150"/>
      <c r="AI2519" s="150"/>
      <c r="AJ2519" s="150"/>
      <c r="AK2519" s="150"/>
      <c r="AL2519" s="150"/>
    </row>
    <row r="2520" s="23" customFormat="1" customHeight="1" spans="1:38">
      <c r="A2520" s="28">
        <v>2518</v>
      </c>
      <c r="B2520" s="140" t="s">
        <v>7245</v>
      </c>
      <c r="C2520" s="141" t="s">
        <v>8126</v>
      </c>
      <c r="D2520" s="142" t="s">
        <v>8127</v>
      </c>
      <c r="E2520" s="141" t="s">
        <v>830</v>
      </c>
      <c r="F2520" s="140" t="s">
        <v>63</v>
      </c>
      <c r="G2520" s="141" t="s">
        <v>8135</v>
      </c>
      <c r="H2520" s="140" t="s">
        <v>8005</v>
      </c>
      <c r="I2520" s="141" t="s">
        <v>8129</v>
      </c>
      <c r="J2520" s="140" t="s">
        <v>1062</v>
      </c>
      <c r="K2520" s="142" t="s">
        <v>8130</v>
      </c>
      <c r="L2520" s="142" t="s">
        <v>8131</v>
      </c>
      <c r="M2520" s="142" t="s">
        <v>8132</v>
      </c>
      <c r="N2520" s="142" t="s">
        <v>7602</v>
      </c>
      <c r="O2520" s="140" t="s">
        <v>7252</v>
      </c>
      <c r="P2520" s="140" t="s">
        <v>79</v>
      </c>
      <c r="Q2520" s="140" t="s">
        <v>79</v>
      </c>
      <c r="R2520" s="140" t="s">
        <v>7253</v>
      </c>
      <c r="S2520" s="148" t="s">
        <v>8133</v>
      </c>
      <c r="T2520" s="140" t="s">
        <v>79</v>
      </c>
      <c r="U2520" s="140" t="s">
        <v>79</v>
      </c>
      <c r="V2520" s="140" t="s">
        <v>79</v>
      </c>
      <c r="W2520" s="140" t="s">
        <v>79</v>
      </c>
      <c r="X2520" s="140" t="s">
        <v>79</v>
      </c>
      <c r="Y2520" s="140" t="s">
        <v>79</v>
      </c>
      <c r="Z2520" s="140" t="s">
        <v>39</v>
      </c>
      <c r="AA2520" s="140" t="s">
        <v>209</v>
      </c>
      <c r="AB2520" s="188" t="s">
        <v>8134</v>
      </c>
      <c r="AC2520" s="140">
        <v>6</v>
      </c>
      <c r="AD2520" s="150"/>
      <c r="AE2520" s="150"/>
      <c r="AF2520" s="150"/>
      <c r="AG2520" s="150"/>
      <c r="AH2520" s="150"/>
      <c r="AI2520" s="150"/>
      <c r="AJ2520" s="150"/>
      <c r="AK2520" s="150"/>
      <c r="AL2520" s="150"/>
    </row>
    <row r="2521" s="23" customFormat="1" customHeight="1" spans="1:38">
      <c r="A2521" s="28">
        <v>2519</v>
      </c>
      <c r="B2521" s="140" t="s">
        <v>7245</v>
      </c>
      <c r="C2521" s="141" t="s">
        <v>8126</v>
      </c>
      <c r="D2521" s="142" t="s">
        <v>8127</v>
      </c>
      <c r="E2521" s="141" t="s">
        <v>830</v>
      </c>
      <c r="F2521" s="140" t="s">
        <v>63</v>
      </c>
      <c r="G2521" s="141" t="s">
        <v>8136</v>
      </c>
      <c r="H2521" s="140" t="s">
        <v>7989</v>
      </c>
      <c r="I2521" s="141" t="s">
        <v>8137</v>
      </c>
      <c r="J2521" s="140" t="s">
        <v>1062</v>
      </c>
      <c r="K2521" s="142" t="s">
        <v>8130</v>
      </c>
      <c r="L2521" s="142" t="s">
        <v>8131</v>
      </c>
      <c r="M2521" s="142" t="s">
        <v>8132</v>
      </c>
      <c r="N2521" s="142" t="s">
        <v>7602</v>
      </c>
      <c r="O2521" s="140" t="s">
        <v>7252</v>
      </c>
      <c r="P2521" s="140" t="s">
        <v>79</v>
      </c>
      <c r="Q2521" s="140" t="s">
        <v>79</v>
      </c>
      <c r="R2521" s="140" t="s">
        <v>7253</v>
      </c>
      <c r="S2521" s="148" t="s">
        <v>8133</v>
      </c>
      <c r="T2521" s="140" t="s">
        <v>79</v>
      </c>
      <c r="U2521" s="140" t="s">
        <v>79</v>
      </c>
      <c r="V2521" s="140" t="s">
        <v>79</v>
      </c>
      <c r="W2521" s="140" t="s">
        <v>79</v>
      </c>
      <c r="X2521" s="140" t="s">
        <v>79</v>
      </c>
      <c r="Y2521" s="140" t="s">
        <v>79</v>
      </c>
      <c r="Z2521" s="140" t="s">
        <v>39</v>
      </c>
      <c r="AA2521" s="140" t="s">
        <v>209</v>
      </c>
      <c r="AB2521" s="188" t="s">
        <v>8134</v>
      </c>
      <c r="AC2521" s="140">
        <v>6</v>
      </c>
      <c r="AD2521" s="150"/>
      <c r="AE2521" s="150"/>
      <c r="AF2521" s="150"/>
      <c r="AG2521" s="150"/>
      <c r="AH2521" s="150"/>
      <c r="AI2521" s="150"/>
      <c r="AJ2521" s="150"/>
      <c r="AK2521" s="150"/>
      <c r="AL2521" s="150"/>
    </row>
    <row r="2522" s="23" customFormat="1" customHeight="1" spans="1:38">
      <c r="A2522" s="28">
        <v>2520</v>
      </c>
      <c r="B2522" s="140" t="s">
        <v>7245</v>
      </c>
      <c r="C2522" s="141" t="s">
        <v>8126</v>
      </c>
      <c r="D2522" s="142" t="s">
        <v>8127</v>
      </c>
      <c r="E2522" s="141" t="s">
        <v>830</v>
      </c>
      <c r="F2522" s="140" t="s">
        <v>63</v>
      </c>
      <c r="G2522" s="141" t="s">
        <v>8138</v>
      </c>
      <c r="H2522" s="140" t="s">
        <v>7996</v>
      </c>
      <c r="I2522" s="141" t="s">
        <v>8137</v>
      </c>
      <c r="J2522" s="140" t="s">
        <v>1062</v>
      </c>
      <c r="K2522" s="142" t="s">
        <v>8130</v>
      </c>
      <c r="L2522" s="142" t="s">
        <v>8131</v>
      </c>
      <c r="M2522" s="142" t="s">
        <v>8132</v>
      </c>
      <c r="N2522" s="142" t="s">
        <v>7602</v>
      </c>
      <c r="O2522" s="140" t="s">
        <v>7252</v>
      </c>
      <c r="P2522" s="140" t="s">
        <v>79</v>
      </c>
      <c r="Q2522" s="140" t="s">
        <v>79</v>
      </c>
      <c r="R2522" s="140" t="s">
        <v>7253</v>
      </c>
      <c r="S2522" s="148" t="s">
        <v>8133</v>
      </c>
      <c r="T2522" s="140" t="s">
        <v>79</v>
      </c>
      <c r="U2522" s="140" t="s">
        <v>79</v>
      </c>
      <c r="V2522" s="140" t="s">
        <v>79</v>
      </c>
      <c r="W2522" s="140" t="s">
        <v>79</v>
      </c>
      <c r="X2522" s="140" t="s">
        <v>79</v>
      </c>
      <c r="Y2522" s="140" t="s">
        <v>79</v>
      </c>
      <c r="Z2522" s="140" t="s">
        <v>39</v>
      </c>
      <c r="AA2522" s="140" t="s">
        <v>209</v>
      </c>
      <c r="AB2522" s="188" t="s">
        <v>8134</v>
      </c>
      <c r="AC2522" s="140">
        <v>6</v>
      </c>
      <c r="AD2522" s="150"/>
      <c r="AE2522" s="150"/>
      <c r="AF2522" s="150"/>
      <c r="AG2522" s="150"/>
      <c r="AH2522" s="150"/>
      <c r="AI2522" s="150"/>
      <c r="AJ2522" s="150"/>
      <c r="AK2522" s="150"/>
      <c r="AL2522" s="150"/>
    </row>
    <row r="2523" s="23" customFormat="1" customHeight="1" spans="1:38">
      <c r="A2523" s="28">
        <v>2521</v>
      </c>
      <c r="B2523" s="140" t="s">
        <v>7245</v>
      </c>
      <c r="C2523" s="141" t="s">
        <v>8126</v>
      </c>
      <c r="D2523" s="142" t="s">
        <v>8127</v>
      </c>
      <c r="E2523" s="141" t="s">
        <v>830</v>
      </c>
      <c r="F2523" s="140" t="s">
        <v>63</v>
      </c>
      <c r="G2523" s="141" t="s">
        <v>8139</v>
      </c>
      <c r="H2523" s="140" t="s">
        <v>8007</v>
      </c>
      <c r="I2523" s="141" t="s">
        <v>8140</v>
      </c>
      <c r="J2523" s="140" t="s">
        <v>1062</v>
      </c>
      <c r="K2523" s="142" t="s">
        <v>8130</v>
      </c>
      <c r="L2523" s="142" t="s">
        <v>8131</v>
      </c>
      <c r="M2523" s="142" t="s">
        <v>8132</v>
      </c>
      <c r="N2523" s="142" t="s">
        <v>7602</v>
      </c>
      <c r="O2523" s="140" t="s">
        <v>7252</v>
      </c>
      <c r="P2523" s="140" t="s">
        <v>79</v>
      </c>
      <c r="Q2523" s="140" t="s">
        <v>79</v>
      </c>
      <c r="R2523" s="140" t="s">
        <v>7253</v>
      </c>
      <c r="S2523" s="148" t="s">
        <v>8133</v>
      </c>
      <c r="T2523" s="140" t="s">
        <v>79</v>
      </c>
      <c r="U2523" s="140" t="s">
        <v>79</v>
      </c>
      <c r="V2523" s="140" t="s">
        <v>79</v>
      </c>
      <c r="W2523" s="140" t="s">
        <v>79</v>
      </c>
      <c r="X2523" s="140" t="s">
        <v>79</v>
      </c>
      <c r="Y2523" s="140" t="s">
        <v>79</v>
      </c>
      <c r="Z2523" s="140" t="s">
        <v>39</v>
      </c>
      <c r="AA2523" s="140" t="s">
        <v>209</v>
      </c>
      <c r="AB2523" s="188" t="s">
        <v>8134</v>
      </c>
      <c r="AC2523" s="140">
        <v>6</v>
      </c>
      <c r="AD2523" s="150"/>
      <c r="AE2523" s="150"/>
      <c r="AF2523" s="150"/>
      <c r="AG2523" s="150"/>
      <c r="AH2523" s="150"/>
      <c r="AI2523" s="150"/>
      <c r="AJ2523" s="150"/>
      <c r="AK2523" s="150"/>
      <c r="AL2523" s="150"/>
    </row>
    <row r="2524" s="23" customFormat="1" customHeight="1" spans="1:38">
      <c r="A2524" s="28">
        <v>2522</v>
      </c>
      <c r="B2524" s="140" t="s">
        <v>7245</v>
      </c>
      <c r="C2524" s="141" t="s">
        <v>8126</v>
      </c>
      <c r="D2524" s="142" t="s">
        <v>8127</v>
      </c>
      <c r="E2524" s="141" t="s">
        <v>830</v>
      </c>
      <c r="F2524" s="140" t="s">
        <v>63</v>
      </c>
      <c r="G2524" s="141" t="s">
        <v>8141</v>
      </c>
      <c r="H2524" s="140" t="s">
        <v>8010</v>
      </c>
      <c r="I2524" s="141" t="s">
        <v>8140</v>
      </c>
      <c r="J2524" s="140" t="s">
        <v>1062</v>
      </c>
      <c r="K2524" s="142" t="s">
        <v>8130</v>
      </c>
      <c r="L2524" s="142" t="s">
        <v>8131</v>
      </c>
      <c r="M2524" s="142" t="s">
        <v>8132</v>
      </c>
      <c r="N2524" s="142" t="s">
        <v>7602</v>
      </c>
      <c r="O2524" s="140" t="s">
        <v>7252</v>
      </c>
      <c r="P2524" s="140" t="s">
        <v>79</v>
      </c>
      <c r="Q2524" s="140" t="s">
        <v>79</v>
      </c>
      <c r="R2524" s="140" t="s">
        <v>7253</v>
      </c>
      <c r="S2524" s="148" t="s">
        <v>8133</v>
      </c>
      <c r="T2524" s="140" t="s">
        <v>79</v>
      </c>
      <c r="U2524" s="140" t="s">
        <v>79</v>
      </c>
      <c r="V2524" s="140" t="s">
        <v>79</v>
      </c>
      <c r="W2524" s="140" t="s">
        <v>79</v>
      </c>
      <c r="X2524" s="140" t="s">
        <v>79</v>
      </c>
      <c r="Y2524" s="140" t="s">
        <v>79</v>
      </c>
      <c r="Z2524" s="140" t="s">
        <v>39</v>
      </c>
      <c r="AA2524" s="140" t="s">
        <v>209</v>
      </c>
      <c r="AB2524" s="188" t="s">
        <v>8134</v>
      </c>
      <c r="AC2524" s="140">
        <v>6</v>
      </c>
      <c r="AD2524" s="150"/>
      <c r="AE2524" s="150"/>
      <c r="AF2524" s="150"/>
      <c r="AG2524" s="150"/>
      <c r="AH2524" s="150"/>
      <c r="AI2524" s="150"/>
      <c r="AJ2524" s="150"/>
      <c r="AK2524" s="150"/>
      <c r="AL2524" s="150"/>
    </row>
    <row r="2525" s="23" customFormat="1" customHeight="1" spans="1:38">
      <c r="A2525" s="28">
        <v>2523</v>
      </c>
      <c r="B2525" s="140" t="s">
        <v>7245</v>
      </c>
      <c r="C2525" s="141" t="s">
        <v>8126</v>
      </c>
      <c r="D2525" s="142" t="s">
        <v>8127</v>
      </c>
      <c r="E2525" s="141" t="s">
        <v>830</v>
      </c>
      <c r="F2525" s="140" t="s">
        <v>63</v>
      </c>
      <c r="G2525" s="141" t="s">
        <v>8142</v>
      </c>
      <c r="H2525" s="140" t="s">
        <v>7998</v>
      </c>
      <c r="I2525" s="141" t="s">
        <v>8143</v>
      </c>
      <c r="J2525" s="140" t="s">
        <v>1062</v>
      </c>
      <c r="K2525" s="142" t="s">
        <v>8130</v>
      </c>
      <c r="L2525" s="142" t="s">
        <v>8131</v>
      </c>
      <c r="M2525" s="142" t="s">
        <v>8132</v>
      </c>
      <c r="N2525" s="142" t="s">
        <v>7602</v>
      </c>
      <c r="O2525" s="140" t="s">
        <v>7252</v>
      </c>
      <c r="P2525" s="140" t="s">
        <v>79</v>
      </c>
      <c r="Q2525" s="140" t="s">
        <v>79</v>
      </c>
      <c r="R2525" s="140" t="s">
        <v>7253</v>
      </c>
      <c r="S2525" s="148" t="s">
        <v>8133</v>
      </c>
      <c r="T2525" s="140" t="s">
        <v>79</v>
      </c>
      <c r="U2525" s="140" t="s">
        <v>79</v>
      </c>
      <c r="V2525" s="140" t="s">
        <v>79</v>
      </c>
      <c r="W2525" s="140" t="s">
        <v>79</v>
      </c>
      <c r="X2525" s="140" t="s">
        <v>79</v>
      </c>
      <c r="Y2525" s="140" t="s">
        <v>79</v>
      </c>
      <c r="Z2525" s="140" t="s">
        <v>39</v>
      </c>
      <c r="AA2525" s="140" t="s">
        <v>209</v>
      </c>
      <c r="AB2525" s="188" t="s">
        <v>8134</v>
      </c>
      <c r="AC2525" s="140">
        <v>6</v>
      </c>
      <c r="AD2525" s="150"/>
      <c r="AE2525" s="150"/>
      <c r="AF2525" s="150"/>
      <c r="AG2525" s="150"/>
      <c r="AH2525" s="150"/>
      <c r="AI2525" s="150"/>
      <c r="AJ2525" s="150"/>
      <c r="AK2525" s="150"/>
      <c r="AL2525" s="150"/>
    </row>
    <row r="2526" s="23" customFormat="1" customHeight="1" spans="1:38">
      <c r="A2526" s="28">
        <v>2524</v>
      </c>
      <c r="B2526" s="140" t="s">
        <v>7245</v>
      </c>
      <c r="C2526" s="141" t="s">
        <v>8126</v>
      </c>
      <c r="D2526" s="142" t="s">
        <v>8127</v>
      </c>
      <c r="E2526" s="141" t="s">
        <v>830</v>
      </c>
      <c r="F2526" s="140" t="s">
        <v>63</v>
      </c>
      <c r="G2526" s="141" t="s">
        <v>8144</v>
      </c>
      <c r="H2526" s="140" t="s">
        <v>8000</v>
      </c>
      <c r="I2526" s="141" t="s">
        <v>8143</v>
      </c>
      <c r="J2526" s="140" t="s">
        <v>1062</v>
      </c>
      <c r="K2526" s="142" t="s">
        <v>8130</v>
      </c>
      <c r="L2526" s="142" t="s">
        <v>8131</v>
      </c>
      <c r="M2526" s="142" t="s">
        <v>8132</v>
      </c>
      <c r="N2526" s="142" t="s">
        <v>7602</v>
      </c>
      <c r="O2526" s="140" t="s">
        <v>7252</v>
      </c>
      <c r="P2526" s="140" t="s">
        <v>79</v>
      </c>
      <c r="Q2526" s="140" t="s">
        <v>79</v>
      </c>
      <c r="R2526" s="140" t="s">
        <v>7253</v>
      </c>
      <c r="S2526" s="148" t="s">
        <v>8133</v>
      </c>
      <c r="T2526" s="140" t="s">
        <v>79</v>
      </c>
      <c r="U2526" s="140" t="s">
        <v>79</v>
      </c>
      <c r="V2526" s="140" t="s">
        <v>79</v>
      </c>
      <c r="W2526" s="140" t="s">
        <v>79</v>
      </c>
      <c r="X2526" s="140" t="s">
        <v>79</v>
      </c>
      <c r="Y2526" s="140" t="s">
        <v>79</v>
      </c>
      <c r="Z2526" s="140" t="s">
        <v>39</v>
      </c>
      <c r="AA2526" s="140" t="s">
        <v>209</v>
      </c>
      <c r="AB2526" s="188" t="s">
        <v>8134</v>
      </c>
      <c r="AC2526" s="140">
        <v>6</v>
      </c>
      <c r="AD2526" s="150"/>
      <c r="AE2526" s="150"/>
      <c r="AF2526" s="150"/>
      <c r="AG2526" s="150"/>
      <c r="AH2526" s="150"/>
      <c r="AI2526" s="150"/>
      <c r="AJ2526" s="150"/>
      <c r="AK2526" s="150"/>
      <c r="AL2526" s="150"/>
    </row>
    <row r="2527" s="23" customFormat="1" customHeight="1" spans="1:38">
      <c r="A2527" s="28">
        <v>2525</v>
      </c>
      <c r="B2527" s="140" t="s">
        <v>7245</v>
      </c>
      <c r="C2527" s="141" t="s">
        <v>8145</v>
      </c>
      <c r="D2527" s="142" t="s">
        <v>8146</v>
      </c>
      <c r="E2527" s="141" t="s">
        <v>62</v>
      </c>
      <c r="F2527" s="140" t="s">
        <v>63</v>
      </c>
      <c r="G2527" s="141" t="s">
        <v>8147</v>
      </c>
      <c r="H2527" s="140" t="s">
        <v>8002</v>
      </c>
      <c r="I2527" s="141" t="s">
        <v>8148</v>
      </c>
      <c r="J2527" s="140" t="s">
        <v>1062</v>
      </c>
      <c r="K2527" s="142" t="s">
        <v>7250</v>
      </c>
      <c r="L2527" s="142" t="s">
        <v>7251</v>
      </c>
      <c r="M2527" s="142" t="s">
        <v>7251</v>
      </c>
      <c r="N2527" s="142" t="s">
        <v>7251</v>
      </c>
      <c r="O2527" s="140" t="s">
        <v>7252</v>
      </c>
      <c r="P2527" s="140" t="s">
        <v>79</v>
      </c>
      <c r="Q2527" s="140" t="s">
        <v>79</v>
      </c>
      <c r="R2527" s="140" t="s">
        <v>7253</v>
      </c>
      <c r="S2527" s="148" t="s">
        <v>7251</v>
      </c>
      <c r="T2527" s="148" t="s">
        <v>7251</v>
      </c>
      <c r="U2527" s="148" t="s">
        <v>7251</v>
      </c>
      <c r="V2527" s="148" t="s">
        <v>7251</v>
      </c>
      <c r="W2527" s="148" t="s">
        <v>7251</v>
      </c>
      <c r="X2527" s="140" t="s">
        <v>79</v>
      </c>
      <c r="Y2527" s="140" t="s">
        <v>79</v>
      </c>
      <c r="Z2527" s="140" t="s">
        <v>39</v>
      </c>
      <c r="AA2527" s="140" t="s">
        <v>209</v>
      </c>
      <c r="AB2527" s="151" t="s">
        <v>7251</v>
      </c>
      <c r="AC2527" s="151" t="s">
        <v>7251</v>
      </c>
      <c r="AD2527" s="150"/>
      <c r="AE2527" s="150"/>
      <c r="AF2527" s="150"/>
      <c r="AG2527" s="150"/>
      <c r="AH2527" s="150"/>
      <c r="AI2527" s="150"/>
      <c r="AJ2527" s="150"/>
      <c r="AK2527" s="150"/>
      <c r="AL2527" s="150"/>
    </row>
    <row r="2528" s="23" customFormat="1" customHeight="1" spans="1:38">
      <c r="A2528" s="28">
        <v>2526</v>
      </c>
      <c r="B2528" s="140" t="s">
        <v>7245</v>
      </c>
      <c r="C2528" s="141" t="s">
        <v>8145</v>
      </c>
      <c r="D2528" s="142" t="s">
        <v>8146</v>
      </c>
      <c r="E2528" s="141" t="s">
        <v>62</v>
      </c>
      <c r="F2528" s="140" t="s">
        <v>63</v>
      </c>
      <c r="G2528" s="141" t="s">
        <v>8149</v>
      </c>
      <c r="H2528" s="140" t="s">
        <v>8005</v>
      </c>
      <c r="I2528" s="141" t="s">
        <v>8148</v>
      </c>
      <c r="J2528" s="140" t="s">
        <v>1062</v>
      </c>
      <c r="K2528" s="142" t="s">
        <v>7250</v>
      </c>
      <c r="L2528" s="142" t="s">
        <v>7251</v>
      </c>
      <c r="M2528" s="142" t="s">
        <v>7251</v>
      </c>
      <c r="N2528" s="142" t="s">
        <v>7251</v>
      </c>
      <c r="O2528" s="140" t="s">
        <v>7252</v>
      </c>
      <c r="P2528" s="140" t="s">
        <v>79</v>
      </c>
      <c r="Q2528" s="140" t="s">
        <v>79</v>
      </c>
      <c r="R2528" s="140" t="s">
        <v>7253</v>
      </c>
      <c r="S2528" s="148" t="s">
        <v>7251</v>
      </c>
      <c r="T2528" s="148" t="s">
        <v>7251</v>
      </c>
      <c r="U2528" s="148" t="s">
        <v>7251</v>
      </c>
      <c r="V2528" s="148" t="s">
        <v>7251</v>
      </c>
      <c r="W2528" s="148" t="s">
        <v>7251</v>
      </c>
      <c r="X2528" s="140" t="s">
        <v>79</v>
      </c>
      <c r="Y2528" s="140" t="s">
        <v>79</v>
      </c>
      <c r="Z2528" s="140" t="s">
        <v>39</v>
      </c>
      <c r="AA2528" s="140" t="s">
        <v>209</v>
      </c>
      <c r="AB2528" s="151" t="s">
        <v>7251</v>
      </c>
      <c r="AC2528" s="151" t="s">
        <v>7251</v>
      </c>
      <c r="AD2528" s="150"/>
      <c r="AE2528" s="150"/>
      <c r="AF2528" s="150"/>
      <c r="AG2528" s="150"/>
      <c r="AH2528" s="150"/>
      <c r="AI2528" s="150"/>
      <c r="AJ2528" s="150"/>
      <c r="AK2528" s="150"/>
      <c r="AL2528" s="150"/>
    </row>
    <row r="2529" s="23" customFormat="1" customHeight="1" spans="1:38">
      <c r="A2529" s="28">
        <v>2527</v>
      </c>
      <c r="B2529" s="140" t="s">
        <v>7245</v>
      </c>
      <c r="C2529" s="141" t="s">
        <v>8145</v>
      </c>
      <c r="D2529" s="142" t="s">
        <v>8146</v>
      </c>
      <c r="E2529" s="141" t="s">
        <v>62</v>
      </c>
      <c r="F2529" s="140" t="s">
        <v>63</v>
      </c>
      <c r="G2529" s="141" t="s">
        <v>8150</v>
      </c>
      <c r="H2529" s="140" t="s">
        <v>8007</v>
      </c>
      <c r="I2529" s="141" t="s">
        <v>8148</v>
      </c>
      <c r="J2529" s="140" t="s">
        <v>1062</v>
      </c>
      <c r="K2529" s="142" t="s">
        <v>7250</v>
      </c>
      <c r="L2529" s="142" t="s">
        <v>7251</v>
      </c>
      <c r="M2529" s="142" t="s">
        <v>7251</v>
      </c>
      <c r="N2529" s="142" t="s">
        <v>7251</v>
      </c>
      <c r="O2529" s="140" t="s">
        <v>7252</v>
      </c>
      <c r="P2529" s="140" t="s">
        <v>79</v>
      </c>
      <c r="Q2529" s="140" t="s">
        <v>79</v>
      </c>
      <c r="R2529" s="140" t="s">
        <v>7253</v>
      </c>
      <c r="S2529" s="148" t="s">
        <v>7251</v>
      </c>
      <c r="T2529" s="148" t="s">
        <v>7251</v>
      </c>
      <c r="U2529" s="148" t="s">
        <v>7251</v>
      </c>
      <c r="V2529" s="148" t="s">
        <v>7251</v>
      </c>
      <c r="W2529" s="148" t="s">
        <v>7251</v>
      </c>
      <c r="X2529" s="140" t="s">
        <v>79</v>
      </c>
      <c r="Y2529" s="140" t="s">
        <v>79</v>
      </c>
      <c r="Z2529" s="140" t="s">
        <v>39</v>
      </c>
      <c r="AA2529" s="140" t="s">
        <v>209</v>
      </c>
      <c r="AB2529" s="151" t="s">
        <v>7251</v>
      </c>
      <c r="AC2529" s="151" t="s">
        <v>7251</v>
      </c>
      <c r="AD2529" s="150"/>
      <c r="AE2529" s="150"/>
      <c r="AF2529" s="150"/>
      <c r="AG2529" s="150"/>
      <c r="AH2529" s="150"/>
      <c r="AI2529" s="150"/>
      <c r="AJ2529" s="150"/>
      <c r="AK2529" s="150"/>
      <c r="AL2529" s="150"/>
    </row>
    <row r="2530" s="23" customFormat="1" customHeight="1" spans="1:38">
      <c r="A2530" s="28">
        <v>2528</v>
      </c>
      <c r="B2530" s="140" t="s">
        <v>7245</v>
      </c>
      <c r="C2530" s="141" t="s">
        <v>8145</v>
      </c>
      <c r="D2530" s="142" t="s">
        <v>8146</v>
      </c>
      <c r="E2530" s="141" t="s">
        <v>62</v>
      </c>
      <c r="F2530" s="140" t="s">
        <v>63</v>
      </c>
      <c r="G2530" s="141" t="s">
        <v>8151</v>
      </c>
      <c r="H2530" s="140" t="s">
        <v>8010</v>
      </c>
      <c r="I2530" s="141" t="s">
        <v>8148</v>
      </c>
      <c r="J2530" s="140" t="s">
        <v>1062</v>
      </c>
      <c r="K2530" s="142" t="s">
        <v>7250</v>
      </c>
      <c r="L2530" s="142" t="s">
        <v>7251</v>
      </c>
      <c r="M2530" s="142" t="s">
        <v>7251</v>
      </c>
      <c r="N2530" s="142" t="s">
        <v>7251</v>
      </c>
      <c r="O2530" s="140" t="s">
        <v>7252</v>
      </c>
      <c r="P2530" s="140" t="s">
        <v>79</v>
      </c>
      <c r="Q2530" s="140" t="s">
        <v>79</v>
      </c>
      <c r="R2530" s="140" t="s">
        <v>7253</v>
      </c>
      <c r="S2530" s="148" t="s">
        <v>7251</v>
      </c>
      <c r="T2530" s="148" t="s">
        <v>7251</v>
      </c>
      <c r="U2530" s="148" t="s">
        <v>7251</v>
      </c>
      <c r="V2530" s="148" t="s">
        <v>7251</v>
      </c>
      <c r="W2530" s="148" t="s">
        <v>7251</v>
      </c>
      <c r="X2530" s="140" t="s">
        <v>79</v>
      </c>
      <c r="Y2530" s="140" t="s">
        <v>79</v>
      </c>
      <c r="Z2530" s="140" t="s">
        <v>39</v>
      </c>
      <c r="AA2530" s="140" t="s">
        <v>209</v>
      </c>
      <c r="AB2530" s="151" t="s">
        <v>7251</v>
      </c>
      <c r="AC2530" s="151" t="s">
        <v>7251</v>
      </c>
      <c r="AD2530" s="150"/>
      <c r="AE2530" s="150"/>
      <c r="AF2530" s="150"/>
      <c r="AG2530" s="150"/>
      <c r="AH2530" s="150"/>
      <c r="AI2530" s="150"/>
      <c r="AJ2530" s="150"/>
      <c r="AK2530" s="150"/>
      <c r="AL2530" s="150"/>
    </row>
    <row r="2531" s="23" customFormat="1" customHeight="1" spans="1:38">
      <c r="A2531" s="28">
        <v>2529</v>
      </c>
      <c r="B2531" s="140" t="s">
        <v>7245</v>
      </c>
      <c r="C2531" s="141" t="s">
        <v>8145</v>
      </c>
      <c r="D2531" s="142" t="s">
        <v>8146</v>
      </c>
      <c r="E2531" s="141" t="s">
        <v>62</v>
      </c>
      <c r="F2531" s="140" t="s">
        <v>63</v>
      </c>
      <c r="G2531" s="141" t="s">
        <v>8152</v>
      </c>
      <c r="H2531" s="140" t="s">
        <v>7989</v>
      </c>
      <c r="I2531" s="141" t="s">
        <v>8148</v>
      </c>
      <c r="J2531" s="140" t="s">
        <v>1062</v>
      </c>
      <c r="K2531" s="142" t="s">
        <v>7250</v>
      </c>
      <c r="L2531" s="142" t="s">
        <v>7251</v>
      </c>
      <c r="M2531" s="142" t="s">
        <v>7251</v>
      </c>
      <c r="N2531" s="142" t="s">
        <v>7251</v>
      </c>
      <c r="O2531" s="140" t="s">
        <v>7252</v>
      </c>
      <c r="P2531" s="140" t="s">
        <v>79</v>
      </c>
      <c r="Q2531" s="140" t="s">
        <v>79</v>
      </c>
      <c r="R2531" s="140" t="s">
        <v>7253</v>
      </c>
      <c r="S2531" s="148" t="s">
        <v>7251</v>
      </c>
      <c r="T2531" s="148" t="s">
        <v>7251</v>
      </c>
      <c r="U2531" s="148" t="s">
        <v>7251</v>
      </c>
      <c r="V2531" s="148" t="s">
        <v>7251</v>
      </c>
      <c r="W2531" s="148" t="s">
        <v>7251</v>
      </c>
      <c r="X2531" s="140" t="s">
        <v>79</v>
      </c>
      <c r="Y2531" s="140" t="s">
        <v>79</v>
      </c>
      <c r="Z2531" s="140" t="s">
        <v>39</v>
      </c>
      <c r="AA2531" s="140" t="s">
        <v>209</v>
      </c>
      <c r="AB2531" s="151" t="s">
        <v>7251</v>
      </c>
      <c r="AC2531" s="151" t="s">
        <v>7251</v>
      </c>
      <c r="AD2531" s="150"/>
      <c r="AE2531" s="150"/>
      <c r="AF2531" s="150"/>
      <c r="AG2531" s="150"/>
      <c r="AH2531" s="150"/>
      <c r="AI2531" s="150"/>
      <c r="AJ2531" s="150"/>
      <c r="AK2531" s="150"/>
      <c r="AL2531" s="150"/>
    </row>
    <row r="2532" s="23" customFormat="1" customHeight="1" spans="1:38">
      <c r="A2532" s="28">
        <v>2530</v>
      </c>
      <c r="B2532" s="140" t="s">
        <v>7245</v>
      </c>
      <c r="C2532" s="141" t="s">
        <v>8145</v>
      </c>
      <c r="D2532" s="142" t="s">
        <v>8146</v>
      </c>
      <c r="E2532" s="141" t="s">
        <v>62</v>
      </c>
      <c r="F2532" s="140" t="s">
        <v>63</v>
      </c>
      <c r="G2532" s="141" t="s">
        <v>8153</v>
      </c>
      <c r="H2532" s="140" t="s">
        <v>7996</v>
      </c>
      <c r="I2532" s="141" t="s">
        <v>8148</v>
      </c>
      <c r="J2532" s="140" t="s">
        <v>1062</v>
      </c>
      <c r="K2532" s="142" t="s">
        <v>7250</v>
      </c>
      <c r="L2532" s="142" t="s">
        <v>7251</v>
      </c>
      <c r="M2532" s="142" t="s">
        <v>7251</v>
      </c>
      <c r="N2532" s="142" t="s">
        <v>7251</v>
      </c>
      <c r="O2532" s="140" t="s">
        <v>7252</v>
      </c>
      <c r="P2532" s="140" t="s">
        <v>79</v>
      </c>
      <c r="Q2532" s="140" t="s">
        <v>79</v>
      </c>
      <c r="R2532" s="140" t="s">
        <v>7253</v>
      </c>
      <c r="S2532" s="148" t="s">
        <v>7251</v>
      </c>
      <c r="T2532" s="148" t="s">
        <v>7251</v>
      </c>
      <c r="U2532" s="148" t="s">
        <v>7251</v>
      </c>
      <c r="V2532" s="148" t="s">
        <v>7251</v>
      </c>
      <c r="W2532" s="148" t="s">
        <v>7251</v>
      </c>
      <c r="X2532" s="140" t="s">
        <v>79</v>
      </c>
      <c r="Y2532" s="140" t="s">
        <v>79</v>
      </c>
      <c r="Z2532" s="140" t="s">
        <v>39</v>
      </c>
      <c r="AA2532" s="140" t="s">
        <v>209</v>
      </c>
      <c r="AB2532" s="151" t="s">
        <v>7251</v>
      </c>
      <c r="AC2532" s="151" t="s">
        <v>7251</v>
      </c>
      <c r="AD2532" s="150"/>
      <c r="AE2532" s="150"/>
      <c r="AF2532" s="150"/>
      <c r="AG2532" s="150"/>
      <c r="AH2532" s="150"/>
      <c r="AI2532" s="150"/>
      <c r="AJ2532" s="150"/>
      <c r="AK2532" s="150"/>
      <c r="AL2532" s="150"/>
    </row>
    <row r="2533" s="23" customFormat="1" customHeight="1" spans="1:38">
      <c r="A2533" s="28">
        <v>2531</v>
      </c>
      <c r="B2533" s="140" t="s">
        <v>7245</v>
      </c>
      <c r="C2533" s="141" t="s">
        <v>8145</v>
      </c>
      <c r="D2533" s="142" t="s">
        <v>8146</v>
      </c>
      <c r="E2533" s="141" t="s">
        <v>62</v>
      </c>
      <c r="F2533" s="140" t="s">
        <v>63</v>
      </c>
      <c r="G2533" s="141" t="s">
        <v>8154</v>
      </c>
      <c r="H2533" s="140" t="s">
        <v>7998</v>
      </c>
      <c r="I2533" s="141" t="s">
        <v>8148</v>
      </c>
      <c r="J2533" s="140" t="s">
        <v>1062</v>
      </c>
      <c r="K2533" s="142" t="s">
        <v>7250</v>
      </c>
      <c r="L2533" s="142" t="s">
        <v>7251</v>
      </c>
      <c r="M2533" s="142" t="s">
        <v>7251</v>
      </c>
      <c r="N2533" s="142" t="s">
        <v>7251</v>
      </c>
      <c r="O2533" s="140" t="s">
        <v>7252</v>
      </c>
      <c r="P2533" s="140" t="s">
        <v>79</v>
      </c>
      <c r="Q2533" s="140" t="s">
        <v>79</v>
      </c>
      <c r="R2533" s="140" t="s">
        <v>7253</v>
      </c>
      <c r="S2533" s="148" t="s">
        <v>7251</v>
      </c>
      <c r="T2533" s="148" t="s">
        <v>7251</v>
      </c>
      <c r="U2533" s="148" t="s">
        <v>7251</v>
      </c>
      <c r="V2533" s="148" t="s">
        <v>7251</v>
      </c>
      <c r="W2533" s="148" t="s">
        <v>7251</v>
      </c>
      <c r="X2533" s="140" t="s">
        <v>79</v>
      </c>
      <c r="Y2533" s="140" t="s">
        <v>79</v>
      </c>
      <c r="Z2533" s="140" t="s">
        <v>39</v>
      </c>
      <c r="AA2533" s="140" t="s">
        <v>209</v>
      </c>
      <c r="AB2533" s="151" t="s">
        <v>7251</v>
      </c>
      <c r="AC2533" s="151" t="s">
        <v>7251</v>
      </c>
      <c r="AD2533" s="150"/>
      <c r="AE2533" s="150"/>
      <c r="AF2533" s="150"/>
      <c r="AG2533" s="150"/>
      <c r="AH2533" s="150"/>
      <c r="AI2533" s="150"/>
      <c r="AJ2533" s="150"/>
      <c r="AK2533" s="150"/>
      <c r="AL2533" s="150"/>
    </row>
    <row r="2534" s="23" customFormat="1" customHeight="1" spans="1:38">
      <c r="A2534" s="28">
        <v>2532</v>
      </c>
      <c r="B2534" s="140" t="s">
        <v>7245</v>
      </c>
      <c r="C2534" s="141" t="s">
        <v>8145</v>
      </c>
      <c r="D2534" s="142" t="s">
        <v>8146</v>
      </c>
      <c r="E2534" s="141" t="s">
        <v>62</v>
      </c>
      <c r="F2534" s="140" t="s">
        <v>63</v>
      </c>
      <c r="G2534" s="141" t="s">
        <v>8155</v>
      </c>
      <c r="H2534" s="140" t="s">
        <v>8000</v>
      </c>
      <c r="I2534" s="141" t="s">
        <v>8148</v>
      </c>
      <c r="J2534" s="140" t="s">
        <v>1062</v>
      </c>
      <c r="K2534" s="142" t="s">
        <v>7250</v>
      </c>
      <c r="L2534" s="142" t="s">
        <v>7251</v>
      </c>
      <c r="M2534" s="142" t="s">
        <v>7251</v>
      </c>
      <c r="N2534" s="142" t="s">
        <v>7251</v>
      </c>
      <c r="O2534" s="140" t="s">
        <v>7252</v>
      </c>
      <c r="P2534" s="140" t="s">
        <v>79</v>
      </c>
      <c r="Q2534" s="140" t="s">
        <v>79</v>
      </c>
      <c r="R2534" s="140" t="s">
        <v>7253</v>
      </c>
      <c r="S2534" s="148" t="s">
        <v>7251</v>
      </c>
      <c r="T2534" s="148" t="s">
        <v>7251</v>
      </c>
      <c r="U2534" s="148" t="s">
        <v>7251</v>
      </c>
      <c r="V2534" s="148" t="s">
        <v>7251</v>
      </c>
      <c r="W2534" s="148" t="s">
        <v>7251</v>
      </c>
      <c r="X2534" s="140" t="s">
        <v>79</v>
      </c>
      <c r="Y2534" s="140" t="s">
        <v>79</v>
      </c>
      <c r="Z2534" s="140" t="s">
        <v>39</v>
      </c>
      <c r="AA2534" s="140" t="s">
        <v>209</v>
      </c>
      <c r="AB2534" s="151" t="s">
        <v>7251</v>
      </c>
      <c r="AC2534" s="151" t="s">
        <v>7251</v>
      </c>
      <c r="AD2534" s="150"/>
      <c r="AE2534" s="150"/>
      <c r="AF2534" s="150"/>
      <c r="AG2534" s="150"/>
      <c r="AH2534" s="150"/>
      <c r="AI2534" s="150"/>
      <c r="AJ2534" s="150"/>
      <c r="AK2534" s="150"/>
      <c r="AL2534" s="150"/>
    </row>
    <row r="2535" s="23" customFormat="1" customHeight="1" spans="1:38">
      <c r="A2535" s="28">
        <v>2533</v>
      </c>
      <c r="B2535" s="140" t="s">
        <v>7245</v>
      </c>
      <c r="C2535" s="141" t="s">
        <v>8156</v>
      </c>
      <c r="D2535" s="142" t="s">
        <v>8157</v>
      </c>
      <c r="E2535" s="141" t="s">
        <v>33</v>
      </c>
      <c r="F2535" s="140" t="s">
        <v>63</v>
      </c>
      <c r="G2535" s="141" t="s">
        <v>8158</v>
      </c>
      <c r="H2535" s="140" t="s">
        <v>8002</v>
      </c>
      <c r="I2535" s="141" t="s">
        <v>8159</v>
      </c>
      <c r="J2535" s="140" t="s">
        <v>1062</v>
      </c>
      <c r="K2535" s="142" t="s">
        <v>8160</v>
      </c>
      <c r="L2535" s="142" t="s">
        <v>8161</v>
      </c>
      <c r="M2535" s="142" t="s">
        <v>8162</v>
      </c>
      <c r="N2535" s="142" t="s">
        <v>7961</v>
      </c>
      <c r="O2535" s="140" t="s">
        <v>7252</v>
      </c>
      <c r="P2535" s="140" t="s">
        <v>79</v>
      </c>
      <c r="Q2535" s="140" t="s">
        <v>79</v>
      </c>
      <c r="R2535" s="140" t="s">
        <v>7253</v>
      </c>
      <c r="S2535" s="148" t="s">
        <v>8163</v>
      </c>
      <c r="T2535" s="140" t="s">
        <v>79</v>
      </c>
      <c r="U2535" s="140" t="s">
        <v>82</v>
      </c>
      <c r="V2535" s="140" t="s">
        <v>79</v>
      </c>
      <c r="W2535" s="140" t="s">
        <v>79</v>
      </c>
      <c r="X2535" s="140" t="s">
        <v>79</v>
      </c>
      <c r="Y2535" s="140" t="s">
        <v>79</v>
      </c>
      <c r="Z2535" s="140" t="s">
        <v>39</v>
      </c>
      <c r="AA2535" s="140" t="s">
        <v>209</v>
      </c>
      <c r="AB2535" s="151" t="s">
        <v>8164</v>
      </c>
      <c r="AC2535" s="140">
        <v>6</v>
      </c>
      <c r="AD2535" s="150"/>
      <c r="AE2535" s="150"/>
      <c r="AF2535" s="150"/>
      <c r="AG2535" s="150"/>
      <c r="AH2535" s="150"/>
      <c r="AI2535" s="150"/>
      <c r="AJ2535" s="150"/>
      <c r="AK2535" s="150"/>
      <c r="AL2535" s="150"/>
    </row>
    <row r="2536" s="23" customFormat="1" customHeight="1" spans="1:38">
      <c r="A2536" s="28">
        <v>2534</v>
      </c>
      <c r="B2536" s="140" t="s">
        <v>7245</v>
      </c>
      <c r="C2536" s="141" t="s">
        <v>8156</v>
      </c>
      <c r="D2536" s="142" t="s">
        <v>8157</v>
      </c>
      <c r="E2536" s="141" t="s">
        <v>33</v>
      </c>
      <c r="F2536" s="140" t="s">
        <v>63</v>
      </c>
      <c r="G2536" s="141" t="s">
        <v>8165</v>
      </c>
      <c r="H2536" s="140" t="s">
        <v>8005</v>
      </c>
      <c r="I2536" s="141" t="s">
        <v>8159</v>
      </c>
      <c r="J2536" s="140" t="s">
        <v>1062</v>
      </c>
      <c r="K2536" s="142" t="s">
        <v>8160</v>
      </c>
      <c r="L2536" s="142" t="s">
        <v>8161</v>
      </c>
      <c r="M2536" s="142" t="s">
        <v>8162</v>
      </c>
      <c r="N2536" s="142" t="s">
        <v>7961</v>
      </c>
      <c r="O2536" s="140" t="s">
        <v>7252</v>
      </c>
      <c r="P2536" s="140" t="s">
        <v>79</v>
      </c>
      <c r="Q2536" s="140" t="s">
        <v>79</v>
      </c>
      <c r="R2536" s="140" t="s">
        <v>7253</v>
      </c>
      <c r="S2536" s="148" t="s">
        <v>8163</v>
      </c>
      <c r="T2536" s="140" t="s">
        <v>79</v>
      </c>
      <c r="U2536" s="140" t="s">
        <v>82</v>
      </c>
      <c r="V2536" s="140" t="s">
        <v>79</v>
      </c>
      <c r="W2536" s="140" t="s">
        <v>79</v>
      </c>
      <c r="X2536" s="140" t="s">
        <v>79</v>
      </c>
      <c r="Y2536" s="140" t="s">
        <v>79</v>
      </c>
      <c r="Z2536" s="140" t="s">
        <v>39</v>
      </c>
      <c r="AA2536" s="140" t="s">
        <v>209</v>
      </c>
      <c r="AB2536" s="151" t="s">
        <v>8164</v>
      </c>
      <c r="AC2536" s="140">
        <v>6</v>
      </c>
      <c r="AD2536" s="150"/>
      <c r="AE2536" s="150"/>
      <c r="AF2536" s="150"/>
      <c r="AG2536" s="150"/>
      <c r="AH2536" s="150"/>
      <c r="AI2536" s="150"/>
      <c r="AJ2536" s="150"/>
      <c r="AK2536" s="150"/>
      <c r="AL2536" s="150"/>
    </row>
    <row r="2537" s="23" customFormat="1" customHeight="1" spans="1:38">
      <c r="A2537" s="28">
        <v>2535</v>
      </c>
      <c r="B2537" s="140" t="s">
        <v>7245</v>
      </c>
      <c r="C2537" s="141" t="s">
        <v>8156</v>
      </c>
      <c r="D2537" s="142" t="s">
        <v>8157</v>
      </c>
      <c r="E2537" s="141" t="s">
        <v>33</v>
      </c>
      <c r="F2537" s="140" t="s">
        <v>63</v>
      </c>
      <c r="G2537" s="141" t="s">
        <v>8166</v>
      </c>
      <c r="H2537" s="140" t="s">
        <v>8007</v>
      </c>
      <c r="I2537" s="141" t="s">
        <v>8159</v>
      </c>
      <c r="J2537" s="140" t="s">
        <v>1062</v>
      </c>
      <c r="K2537" s="142" t="s">
        <v>8160</v>
      </c>
      <c r="L2537" s="142" t="s">
        <v>8161</v>
      </c>
      <c r="M2537" s="142" t="s">
        <v>8162</v>
      </c>
      <c r="N2537" s="142" t="s">
        <v>7961</v>
      </c>
      <c r="O2537" s="140" t="s">
        <v>7252</v>
      </c>
      <c r="P2537" s="140" t="s">
        <v>79</v>
      </c>
      <c r="Q2537" s="140" t="s">
        <v>79</v>
      </c>
      <c r="R2537" s="140" t="s">
        <v>7253</v>
      </c>
      <c r="S2537" s="148" t="s">
        <v>8163</v>
      </c>
      <c r="T2537" s="140" t="s">
        <v>79</v>
      </c>
      <c r="U2537" s="140" t="s">
        <v>82</v>
      </c>
      <c r="V2537" s="140" t="s">
        <v>79</v>
      </c>
      <c r="W2537" s="140" t="s">
        <v>79</v>
      </c>
      <c r="X2537" s="140" t="s">
        <v>79</v>
      </c>
      <c r="Y2537" s="140" t="s">
        <v>79</v>
      </c>
      <c r="Z2537" s="140" t="s">
        <v>39</v>
      </c>
      <c r="AA2537" s="140" t="s">
        <v>209</v>
      </c>
      <c r="AB2537" s="151" t="s">
        <v>8164</v>
      </c>
      <c r="AC2537" s="140">
        <v>6</v>
      </c>
      <c r="AD2537" s="150"/>
      <c r="AE2537" s="150"/>
      <c r="AF2537" s="150"/>
      <c r="AG2537" s="150"/>
      <c r="AH2537" s="150"/>
      <c r="AI2537" s="150"/>
      <c r="AJ2537" s="150"/>
      <c r="AK2537" s="150"/>
      <c r="AL2537" s="150"/>
    </row>
    <row r="2538" s="23" customFormat="1" customHeight="1" spans="1:38">
      <c r="A2538" s="28">
        <v>2536</v>
      </c>
      <c r="B2538" s="140" t="s">
        <v>7245</v>
      </c>
      <c r="C2538" s="141" t="s">
        <v>8156</v>
      </c>
      <c r="D2538" s="142" t="s">
        <v>8157</v>
      </c>
      <c r="E2538" s="141" t="s">
        <v>33</v>
      </c>
      <c r="F2538" s="140" t="s">
        <v>63</v>
      </c>
      <c r="G2538" s="141" t="s">
        <v>8167</v>
      </c>
      <c r="H2538" s="140" t="s">
        <v>8010</v>
      </c>
      <c r="I2538" s="141" t="s">
        <v>8159</v>
      </c>
      <c r="J2538" s="140" t="s">
        <v>1062</v>
      </c>
      <c r="K2538" s="142" t="s">
        <v>8160</v>
      </c>
      <c r="L2538" s="142" t="s">
        <v>8161</v>
      </c>
      <c r="M2538" s="142" t="s">
        <v>8162</v>
      </c>
      <c r="N2538" s="142" t="s">
        <v>7961</v>
      </c>
      <c r="O2538" s="140" t="s">
        <v>7252</v>
      </c>
      <c r="P2538" s="140" t="s">
        <v>79</v>
      </c>
      <c r="Q2538" s="140" t="s">
        <v>79</v>
      </c>
      <c r="R2538" s="140" t="s">
        <v>7253</v>
      </c>
      <c r="S2538" s="148" t="s">
        <v>8163</v>
      </c>
      <c r="T2538" s="140" t="s">
        <v>79</v>
      </c>
      <c r="U2538" s="140" t="s">
        <v>82</v>
      </c>
      <c r="V2538" s="140" t="s">
        <v>79</v>
      </c>
      <c r="W2538" s="140" t="s">
        <v>79</v>
      </c>
      <c r="X2538" s="140" t="s">
        <v>79</v>
      </c>
      <c r="Y2538" s="140" t="s">
        <v>79</v>
      </c>
      <c r="Z2538" s="140" t="s">
        <v>39</v>
      </c>
      <c r="AA2538" s="140" t="s">
        <v>209</v>
      </c>
      <c r="AB2538" s="151" t="s">
        <v>8164</v>
      </c>
      <c r="AC2538" s="140">
        <v>6</v>
      </c>
      <c r="AD2538" s="150"/>
      <c r="AE2538" s="150"/>
      <c r="AF2538" s="150"/>
      <c r="AG2538" s="150"/>
      <c r="AH2538" s="150"/>
      <c r="AI2538" s="150"/>
      <c r="AJ2538" s="150"/>
      <c r="AK2538" s="150"/>
      <c r="AL2538" s="150"/>
    </row>
    <row r="2539" s="23" customFormat="1" customHeight="1" spans="1:38">
      <c r="A2539" s="28">
        <v>2537</v>
      </c>
      <c r="B2539" s="140" t="s">
        <v>7245</v>
      </c>
      <c r="C2539" s="141" t="s">
        <v>8156</v>
      </c>
      <c r="D2539" s="142" t="s">
        <v>8157</v>
      </c>
      <c r="E2539" s="141" t="s">
        <v>33</v>
      </c>
      <c r="F2539" s="140" t="s">
        <v>63</v>
      </c>
      <c r="G2539" s="141" t="s">
        <v>8168</v>
      </c>
      <c r="H2539" s="140" t="s">
        <v>7989</v>
      </c>
      <c r="I2539" s="141" t="s">
        <v>8159</v>
      </c>
      <c r="J2539" s="140" t="s">
        <v>1062</v>
      </c>
      <c r="K2539" s="142" t="s">
        <v>8160</v>
      </c>
      <c r="L2539" s="142" t="s">
        <v>8161</v>
      </c>
      <c r="M2539" s="142" t="s">
        <v>8162</v>
      </c>
      <c r="N2539" s="142" t="s">
        <v>7961</v>
      </c>
      <c r="O2539" s="140" t="s">
        <v>7252</v>
      </c>
      <c r="P2539" s="140" t="s">
        <v>79</v>
      </c>
      <c r="Q2539" s="140" t="s">
        <v>79</v>
      </c>
      <c r="R2539" s="140" t="s">
        <v>7253</v>
      </c>
      <c r="S2539" s="148" t="s">
        <v>8163</v>
      </c>
      <c r="T2539" s="140" t="s">
        <v>79</v>
      </c>
      <c r="U2539" s="140" t="s">
        <v>82</v>
      </c>
      <c r="V2539" s="140" t="s">
        <v>79</v>
      </c>
      <c r="W2539" s="140" t="s">
        <v>79</v>
      </c>
      <c r="X2539" s="140" t="s">
        <v>79</v>
      </c>
      <c r="Y2539" s="140" t="s">
        <v>79</v>
      </c>
      <c r="Z2539" s="140" t="s">
        <v>39</v>
      </c>
      <c r="AA2539" s="140" t="s">
        <v>209</v>
      </c>
      <c r="AB2539" s="151" t="s">
        <v>8164</v>
      </c>
      <c r="AC2539" s="140">
        <v>6</v>
      </c>
      <c r="AD2539" s="150"/>
      <c r="AE2539" s="150"/>
      <c r="AF2539" s="150"/>
      <c r="AG2539" s="150"/>
      <c r="AH2539" s="150"/>
      <c r="AI2539" s="150"/>
      <c r="AJ2539" s="150"/>
      <c r="AK2539" s="150"/>
      <c r="AL2539" s="150"/>
    </row>
    <row r="2540" s="23" customFormat="1" customHeight="1" spans="1:38">
      <c r="A2540" s="28">
        <v>2538</v>
      </c>
      <c r="B2540" s="140" t="s">
        <v>7245</v>
      </c>
      <c r="C2540" s="141" t="s">
        <v>8156</v>
      </c>
      <c r="D2540" s="142" t="s">
        <v>8157</v>
      </c>
      <c r="E2540" s="141" t="s">
        <v>33</v>
      </c>
      <c r="F2540" s="140" t="s">
        <v>63</v>
      </c>
      <c r="G2540" s="141" t="s">
        <v>8169</v>
      </c>
      <c r="H2540" s="140" t="s">
        <v>7996</v>
      </c>
      <c r="I2540" s="141" t="s">
        <v>7842</v>
      </c>
      <c r="J2540" s="140" t="s">
        <v>1062</v>
      </c>
      <c r="K2540" s="142" t="s">
        <v>8160</v>
      </c>
      <c r="L2540" s="142" t="s">
        <v>8161</v>
      </c>
      <c r="M2540" s="142" t="s">
        <v>8162</v>
      </c>
      <c r="N2540" s="142" t="s">
        <v>7961</v>
      </c>
      <c r="O2540" s="140" t="s">
        <v>7252</v>
      </c>
      <c r="P2540" s="140" t="s">
        <v>79</v>
      </c>
      <c r="Q2540" s="140" t="s">
        <v>79</v>
      </c>
      <c r="R2540" s="140" t="s">
        <v>7253</v>
      </c>
      <c r="S2540" s="148" t="s">
        <v>8163</v>
      </c>
      <c r="T2540" s="140" t="s">
        <v>79</v>
      </c>
      <c r="U2540" s="140" t="s">
        <v>82</v>
      </c>
      <c r="V2540" s="140" t="s">
        <v>79</v>
      </c>
      <c r="W2540" s="140" t="s">
        <v>79</v>
      </c>
      <c r="X2540" s="140" t="s">
        <v>79</v>
      </c>
      <c r="Y2540" s="140" t="s">
        <v>79</v>
      </c>
      <c r="Z2540" s="140" t="s">
        <v>39</v>
      </c>
      <c r="AA2540" s="140" t="s">
        <v>209</v>
      </c>
      <c r="AB2540" s="151" t="s">
        <v>8164</v>
      </c>
      <c r="AC2540" s="140">
        <v>6</v>
      </c>
      <c r="AD2540" s="150"/>
      <c r="AE2540" s="150"/>
      <c r="AF2540" s="150"/>
      <c r="AG2540" s="150"/>
      <c r="AH2540" s="150"/>
      <c r="AI2540" s="150"/>
      <c r="AJ2540" s="150"/>
      <c r="AK2540" s="150"/>
      <c r="AL2540" s="150"/>
    </row>
    <row r="2541" s="23" customFormat="1" customHeight="1" spans="1:38">
      <c r="A2541" s="28">
        <v>2539</v>
      </c>
      <c r="B2541" s="140" t="s">
        <v>7245</v>
      </c>
      <c r="C2541" s="141" t="s">
        <v>8156</v>
      </c>
      <c r="D2541" s="142" t="s">
        <v>8157</v>
      </c>
      <c r="E2541" s="141" t="s">
        <v>33</v>
      </c>
      <c r="F2541" s="140" t="s">
        <v>63</v>
      </c>
      <c r="G2541" s="141" t="s">
        <v>8170</v>
      </c>
      <c r="H2541" s="140" t="s">
        <v>7998</v>
      </c>
      <c r="I2541" s="141" t="s">
        <v>7842</v>
      </c>
      <c r="J2541" s="140" t="s">
        <v>1062</v>
      </c>
      <c r="K2541" s="142" t="s">
        <v>8160</v>
      </c>
      <c r="L2541" s="142" t="s">
        <v>8161</v>
      </c>
      <c r="M2541" s="142" t="s">
        <v>8162</v>
      </c>
      <c r="N2541" s="142" t="s">
        <v>7961</v>
      </c>
      <c r="O2541" s="140" t="s">
        <v>7252</v>
      </c>
      <c r="P2541" s="140" t="s">
        <v>79</v>
      </c>
      <c r="Q2541" s="140" t="s">
        <v>79</v>
      </c>
      <c r="R2541" s="140" t="s">
        <v>7253</v>
      </c>
      <c r="S2541" s="148" t="s">
        <v>8163</v>
      </c>
      <c r="T2541" s="140" t="s">
        <v>79</v>
      </c>
      <c r="U2541" s="140" t="s">
        <v>82</v>
      </c>
      <c r="V2541" s="140" t="s">
        <v>79</v>
      </c>
      <c r="W2541" s="140" t="s">
        <v>79</v>
      </c>
      <c r="X2541" s="140" t="s">
        <v>79</v>
      </c>
      <c r="Y2541" s="140" t="s">
        <v>79</v>
      </c>
      <c r="Z2541" s="140" t="s">
        <v>39</v>
      </c>
      <c r="AA2541" s="140" t="s">
        <v>209</v>
      </c>
      <c r="AB2541" s="151" t="s">
        <v>8164</v>
      </c>
      <c r="AC2541" s="140">
        <v>6</v>
      </c>
      <c r="AD2541" s="150"/>
      <c r="AE2541" s="150"/>
      <c r="AF2541" s="150"/>
      <c r="AG2541" s="150"/>
      <c r="AH2541" s="150"/>
      <c r="AI2541" s="150"/>
      <c r="AJ2541" s="150"/>
      <c r="AK2541" s="150"/>
      <c r="AL2541" s="150"/>
    </row>
    <row r="2542" s="23" customFormat="1" customHeight="1" spans="1:38">
      <c r="A2542" s="28">
        <v>2540</v>
      </c>
      <c r="B2542" s="140" t="s">
        <v>7245</v>
      </c>
      <c r="C2542" s="141" t="s">
        <v>8156</v>
      </c>
      <c r="D2542" s="142" t="s">
        <v>8157</v>
      </c>
      <c r="E2542" s="141" t="s">
        <v>33</v>
      </c>
      <c r="F2542" s="140" t="s">
        <v>63</v>
      </c>
      <c r="G2542" s="141" t="s">
        <v>8171</v>
      </c>
      <c r="H2542" s="140" t="s">
        <v>8000</v>
      </c>
      <c r="I2542" s="141" t="s">
        <v>7842</v>
      </c>
      <c r="J2542" s="140" t="s">
        <v>1062</v>
      </c>
      <c r="K2542" s="142" t="s">
        <v>8160</v>
      </c>
      <c r="L2542" s="164" t="s">
        <v>8161</v>
      </c>
      <c r="M2542" s="162" t="s">
        <v>8162</v>
      </c>
      <c r="N2542" s="164" t="s">
        <v>7961</v>
      </c>
      <c r="O2542" s="140" t="s">
        <v>7252</v>
      </c>
      <c r="P2542" s="140" t="s">
        <v>79</v>
      </c>
      <c r="Q2542" s="140" t="s">
        <v>79</v>
      </c>
      <c r="R2542" s="140" t="s">
        <v>7253</v>
      </c>
      <c r="S2542" s="167">
        <v>42795</v>
      </c>
      <c r="T2542" s="164" t="s">
        <v>79</v>
      </c>
      <c r="U2542" s="164" t="s">
        <v>82</v>
      </c>
      <c r="V2542" s="164" t="s">
        <v>79</v>
      </c>
      <c r="W2542" s="164" t="s">
        <v>79</v>
      </c>
      <c r="X2542" s="140" t="s">
        <v>79</v>
      </c>
      <c r="Y2542" s="140" t="s">
        <v>79</v>
      </c>
      <c r="Z2542" s="140" t="s">
        <v>39</v>
      </c>
      <c r="AA2542" s="140" t="s">
        <v>209</v>
      </c>
      <c r="AB2542" s="191" t="s">
        <v>8164</v>
      </c>
      <c r="AC2542" s="140">
        <v>6</v>
      </c>
      <c r="AD2542" s="150"/>
      <c r="AE2542" s="150"/>
      <c r="AF2542" s="150"/>
      <c r="AG2542" s="150"/>
      <c r="AH2542" s="150"/>
      <c r="AI2542" s="150"/>
      <c r="AJ2542" s="150"/>
      <c r="AK2542" s="150"/>
      <c r="AL2542" s="150"/>
    </row>
    <row r="2543" s="23" customFormat="1" customHeight="1" spans="1:38">
      <c r="A2543" s="28">
        <v>2541</v>
      </c>
      <c r="B2543" s="140" t="s">
        <v>7245</v>
      </c>
      <c r="C2543" s="141" t="s">
        <v>8172</v>
      </c>
      <c r="D2543" s="142" t="s">
        <v>8173</v>
      </c>
      <c r="E2543" s="141" t="s">
        <v>33</v>
      </c>
      <c r="F2543" s="140" t="s">
        <v>63</v>
      </c>
      <c r="G2543" s="141" t="s">
        <v>8174</v>
      </c>
      <c r="H2543" s="140" t="s">
        <v>7998</v>
      </c>
      <c r="I2543" s="141" t="s">
        <v>7815</v>
      </c>
      <c r="J2543" s="140" t="s">
        <v>1062</v>
      </c>
      <c r="K2543" s="162" t="s">
        <v>8175</v>
      </c>
      <c r="L2543" s="164" t="s">
        <v>8176</v>
      </c>
      <c r="M2543" s="162" t="s">
        <v>963</v>
      </c>
      <c r="N2543" s="164" t="s">
        <v>7274</v>
      </c>
      <c r="O2543" s="140" t="s">
        <v>7252</v>
      </c>
      <c r="P2543" s="140" t="s">
        <v>79</v>
      </c>
      <c r="Q2543" s="140" t="s">
        <v>79</v>
      </c>
      <c r="R2543" s="140" t="s">
        <v>7253</v>
      </c>
      <c r="S2543" s="167">
        <v>43242</v>
      </c>
      <c r="T2543" s="164" t="s">
        <v>79</v>
      </c>
      <c r="U2543" s="164" t="s">
        <v>82</v>
      </c>
      <c r="V2543" s="164" t="s">
        <v>79</v>
      </c>
      <c r="W2543" s="164" t="s">
        <v>79</v>
      </c>
      <c r="X2543" s="140" t="s">
        <v>79</v>
      </c>
      <c r="Y2543" s="140" t="s">
        <v>79</v>
      </c>
      <c r="Z2543" s="140" t="s">
        <v>39</v>
      </c>
      <c r="AA2543" s="140" t="s">
        <v>209</v>
      </c>
      <c r="AB2543" s="193" t="s">
        <v>8177</v>
      </c>
      <c r="AC2543" s="140">
        <v>5</v>
      </c>
      <c r="AD2543" s="150"/>
      <c r="AE2543" s="150"/>
      <c r="AF2543" s="150"/>
      <c r="AG2543" s="150"/>
      <c r="AH2543" s="150"/>
      <c r="AI2543" s="150"/>
      <c r="AJ2543" s="150"/>
      <c r="AK2543" s="150"/>
      <c r="AL2543" s="150"/>
    </row>
    <row r="2544" s="23" customFormat="1" customHeight="1" spans="1:38">
      <c r="A2544" s="28">
        <v>2542</v>
      </c>
      <c r="B2544" s="140" t="s">
        <v>7245</v>
      </c>
      <c r="C2544" s="141" t="s">
        <v>8172</v>
      </c>
      <c r="D2544" s="142" t="s">
        <v>8173</v>
      </c>
      <c r="E2544" s="141" t="s">
        <v>33</v>
      </c>
      <c r="F2544" s="140" t="s">
        <v>63</v>
      </c>
      <c r="G2544" s="141" t="s">
        <v>8178</v>
      </c>
      <c r="H2544" s="140" t="s">
        <v>8000</v>
      </c>
      <c r="I2544" s="141" t="s">
        <v>7815</v>
      </c>
      <c r="J2544" s="140" t="s">
        <v>1062</v>
      </c>
      <c r="K2544" s="162" t="s">
        <v>8175</v>
      </c>
      <c r="L2544" s="164" t="s">
        <v>8176</v>
      </c>
      <c r="M2544" s="162" t="s">
        <v>963</v>
      </c>
      <c r="N2544" s="164" t="s">
        <v>7274</v>
      </c>
      <c r="O2544" s="140" t="s">
        <v>7252</v>
      </c>
      <c r="P2544" s="140" t="s">
        <v>79</v>
      </c>
      <c r="Q2544" s="140" t="s">
        <v>79</v>
      </c>
      <c r="R2544" s="140" t="s">
        <v>7253</v>
      </c>
      <c r="S2544" s="167">
        <v>43242</v>
      </c>
      <c r="T2544" s="164" t="s">
        <v>79</v>
      </c>
      <c r="U2544" s="164" t="s">
        <v>82</v>
      </c>
      <c r="V2544" s="164" t="s">
        <v>79</v>
      </c>
      <c r="W2544" s="164" t="s">
        <v>79</v>
      </c>
      <c r="X2544" s="140" t="s">
        <v>79</v>
      </c>
      <c r="Y2544" s="140" t="s">
        <v>79</v>
      </c>
      <c r="Z2544" s="140" t="s">
        <v>39</v>
      </c>
      <c r="AA2544" s="140" t="s">
        <v>209</v>
      </c>
      <c r="AB2544" s="193" t="s">
        <v>8177</v>
      </c>
      <c r="AC2544" s="140">
        <v>5</v>
      </c>
      <c r="AD2544" s="150"/>
      <c r="AE2544" s="150"/>
      <c r="AF2544" s="150"/>
      <c r="AG2544" s="150"/>
      <c r="AH2544" s="150"/>
      <c r="AI2544" s="150"/>
      <c r="AJ2544" s="150"/>
      <c r="AK2544" s="150"/>
      <c r="AL2544" s="150"/>
    </row>
    <row r="2545" s="23" customFormat="1" customHeight="1" spans="1:38">
      <c r="A2545" s="28">
        <v>2543</v>
      </c>
      <c r="B2545" s="140" t="s">
        <v>7245</v>
      </c>
      <c r="C2545" s="141" t="s">
        <v>8172</v>
      </c>
      <c r="D2545" s="142" t="s">
        <v>8173</v>
      </c>
      <c r="E2545" s="141" t="s">
        <v>33</v>
      </c>
      <c r="F2545" s="140" t="s">
        <v>63</v>
      </c>
      <c r="G2545" s="141" t="s">
        <v>8179</v>
      </c>
      <c r="H2545" s="140" t="s">
        <v>8002</v>
      </c>
      <c r="I2545" s="141" t="s">
        <v>8180</v>
      </c>
      <c r="J2545" s="140" t="s">
        <v>1062</v>
      </c>
      <c r="K2545" s="162" t="s">
        <v>8175</v>
      </c>
      <c r="L2545" s="164" t="s">
        <v>8176</v>
      </c>
      <c r="M2545" s="162" t="s">
        <v>963</v>
      </c>
      <c r="N2545" s="164" t="s">
        <v>7274</v>
      </c>
      <c r="O2545" s="140" t="s">
        <v>7252</v>
      </c>
      <c r="P2545" s="140" t="s">
        <v>79</v>
      </c>
      <c r="Q2545" s="140" t="s">
        <v>79</v>
      </c>
      <c r="R2545" s="140" t="s">
        <v>7253</v>
      </c>
      <c r="S2545" s="167">
        <v>43242</v>
      </c>
      <c r="T2545" s="164" t="s">
        <v>79</v>
      </c>
      <c r="U2545" s="164" t="s">
        <v>82</v>
      </c>
      <c r="V2545" s="164" t="s">
        <v>79</v>
      </c>
      <c r="W2545" s="164" t="s">
        <v>79</v>
      </c>
      <c r="X2545" s="140" t="s">
        <v>79</v>
      </c>
      <c r="Y2545" s="140" t="s">
        <v>79</v>
      </c>
      <c r="Z2545" s="140" t="s">
        <v>39</v>
      </c>
      <c r="AA2545" s="140" t="s">
        <v>209</v>
      </c>
      <c r="AB2545" s="193" t="s">
        <v>8177</v>
      </c>
      <c r="AC2545" s="140">
        <v>5</v>
      </c>
      <c r="AD2545" s="150"/>
      <c r="AE2545" s="150"/>
      <c r="AF2545" s="150"/>
      <c r="AG2545" s="150"/>
      <c r="AH2545" s="150"/>
      <c r="AI2545" s="150"/>
      <c r="AJ2545" s="150"/>
      <c r="AK2545" s="150"/>
      <c r="AL2545" s="150"/>
    </row>
    <row r="2546" s="23" customFormat="1" customHeight="1" spans="1:38">
      <c r="A2546" s="28">
        <v>2544</v>
      </c>
      <c r="B2546" s="140" t="s">
        <v>7245</v>
      </c>
      <c r="C2546" s="141" t="s">
        <v>8172</v>
      </c>
      <c r="D2546" s="142" t="s">
        <v>8173</v>
      </c>
      <c r="E2546" s="141" t="s">
        <v>33</v>
      </c>
      <c r="F2546" s="140" t="s">
        <v>63</v>
      </c>
      <c r="G2546" s="141" t="s">
        <v>8181</v>
      </c>
      <c r="H2546" s="140" t="s">
        <v>8005</v>
      </c>
      <c r="I2546" s="141" t="s">
        <v>8180</v>
      </c>
      <c r="J2546" s="140" t="s">
        <v>1062</v>
      </c>
      <c r="K2546" s="162" t="s">
        <v>8175</v>
      </c>
      <c r="L2546" s="164" t="s">
        <v>8176</v>
      </c>
      <c r="M2546" s="162" t="s">
        <v>963</v>
      </c>
      <c r="N2546" s="164" t="s">
        <v>7274</v>
      </c>
      <c r="O2546" s="140" t="s">
        <v>7252</v>
      </c>
      <c r="P2546" s="140" t="s">
        <v>79</v>
      </c>
      <c r="Q2546" s="140" t="s">
        <v>79</v>
      </c>
      <c r="R2546" s="140" t="s">
        <v>7253</v>
      </c>
      <c r="S2546" s="167">
        <v>43242</v>
      </c>
      <c r="T2546" s="164" t="s">
        <v>79</v>
      </c>
      <c r="U2546" s="164" t="s">
        <v>82</v>
      </c>
      <c r="V2546" s="164" t="s">
        <v>79</v>
      </c>
      <c r="W2546" s="164" t="s">
        <v>79</v>
      </c>
      <c r="X2546" s="140" t="s">
        <v>79</v>
      </c>
      <c r="Y2546" s="140" t="s">
        <v>79</v>
      </c>
      <c r="Z2546" s="140" t="s">
        <v>39</v>
      </c>
      <c r="AA2546" s="140" t="s">
        <v>209</v>
      </c>
      <c r="AB2546" s="193" t="s">
        <v>8177</v>
      </c>
      <c r="AC2546" s="140">
        <v>5</v>
      </c>
      <c r="AD2546" s="150"/>
      <c r="AE2546" s="150"/>
      <c r="AF2546" s="150"/>
      <c r="AG2546" s="150"/>
      <c r="AH2546" s="150"/>
      <c r="AI2546" s="150"/>
      <c r="AJ2546" s="150"/>
      <c r="AK2546" s="150"/>
      <c r="AL2546" s="150"/>
    </row>
    <row r="2547" s="23" customFormat="1" customHeight="1" spans="1:38">
      <c r="A2547" s="28">
        <v>2545</v>
      </c>
      <c r="B2547" s="140" t="s">
        <v>7245</v>
      </c>
      <c r="C2547" s="141" t="s">
        <v>8172</v>
      </c>
      <c r="D2547" s="142" t="s">
        <v>8173</v>
      </c>
      <c r="E2547" s="141" t="s">
        <v>33</v>
      </c>
      <c r="F2547" s="140" t="s">
        <v>63</v>
      </c>
      <c r="G2547" s="141" t="s">
        <v>8182</v>
      </c>
      <c r="H2547" s="140" t="s">
        <v>8007</v>
      </c>
      <c r="I2547" s="141" t="s">
        <v>8180</v>
      </c>
      <c r="J2547" s="140" t="s">
        <v>1062</v>
      </c>
      <c r="K2547" s="162" t="s">
        <v>8175</v>
      </c>
      <c r="L2547" s="164" t="s">
        <v>8176</v>
      </c>
      <c r="M2547" s="162" t="s">
        <v>963</v>
      </c>
      <c r="N2547" s="164" t="s">
        <v>7274</v>
      </c>
      <c r="O2547" s="140" t="s">
        <v>7252</v>
      </c>
      <c r="P2547" s="140" t="s">
        <v>79</v>
      </c>
      <c r="Q2547" s="140" t="s">
        <v>79</v>
      </c>
      <c r="R2547" s="140" t="s">
        <v>7253</v>
      </c>
      <c r="S2547" s="167">
        <v>43242</v>
      </c>
      <c r="T2547" s="164" t="s">
        <v>79</v>
      </c>
      <c r="U2547" s="164" t="s">
        <v>82</v>
      </c>
      <c r="V2547" s="164" t="s">
        <v>79</v>
      </c>
      <c r="W2547" s="164" t="s">
        <v>79</v>
      </c>
      <c r="X2547" s="140" t="s">
        <v>79</v>
      </c>
      <c r="Y2547" s="140" t="s">
        <v>79</v>
      </c>
      <c r="Z2547" s="140" t="s">
        <v>39</v>
      </c>
      <c r="AA2547" s="140" t="s">
        <v>209</v>
      </c>
      <c r="AB2547" s="193" t="s">
        <v>8177</v>
      </c>
      <c r="AC2547" s="140">
        <v>5</v>
      </c>
      <c r="AD2547" s="150"/>
      <c r="AE2547" s="150"/>
      <c r="AF2547" s="150"/>
      <c r="AG2547" s="150"/>
      <c r="AH2547" s="150"/>
      <c r="AI2547" s="150"/>
      <c r="AJ2547" s="150"/>
      <c r="AK2547" s="150"/>
      <c r="AL2547" s="150"/>
    </row>
    <row r="2548" s="23" customFormat="1" customHeight="1" spans="1:38">
      <c r="A2548" s="28">
        <v>2546</v>
      </c>
      <c r="B2548" s="140" t="s">
        <v>7245</v>
      </c>
      <c r="C2548" s="141" t="s">
        <v>8172</v>
      </c>
      <c r="D2548" s="142" t="s">
        <v>8173</v>
      </c>
      <c r="E2548" s="141" t="s">
        <v>33</v>
      </c>
      <c r="F2548" s="140" t="s">
        <v>63</v>
      </c>
      <c r="G2548" s="141" t="s">
        <v>8183</v>
      </c>
      <c r="H2548" s="140" t="s">
        <v>8010</v>
      </c>
      <c r="I2548" s="141" t="s">
        <v>8180</v>
      </c>
      <c r="J2548" s="140" t="s">
        <v>1062</v>
      </c>
      <c r="K2548" s="162" t="s">
        <v>8175</v>
      </c>
      <c r="L2548" s="164" t="s">
        <v>8176</v>
      </c>
      <c r="M2548" s="162" t="s">
        <v>963</v>
      </c>
      <c r="N2548" s="164" t="s">
        <v>7274</v>
      </c>
      <c r="O2548" s="140" t="s">
        <v>7252</v>
      </c>
      <c r="P2548" s="140" t="s">
        <v>79</v>
      </c>
      <c r="Q2548" s="140" t="s">
        <v>79</v>
      </c>
      <c r="R2548" s="140" t="s">
        <v>7253</v>
      </c>
      <c r="S2548" s="167">
        <v>43242</v>
      </c>
      <c r="T2548" s="164" t="s">
        <v>79</v>
      </c>
      <c r="U2548" s="164" t="s">
        <v>82</v>
      </c>
      <c r="V2548" s="164" t="s">
        <v>79</v>
      </c>
      <c r="W2548" s="164" t="s">
        <v>79</v>
      </c>
      <c r="X2548" s="140" t="s">
        <v>79</v>
      </c>
      <c r="Y2548" s="140" t="s">
        <v>79</v>
      </c>
      <c r="Z2548" s="140" t="s">
        <v>39</v>
      </c>
      <c r="AA2548" s="140" t="s">
        <v>209</v>
      </c>
      <c r="AB2548" s="193" t="s">
        <v>8177</v>
      </c>
      <c r="AC2548" s="140">
        <v>5</v>
      </c>
      <c r="AD2548" s="150"/>
      <c r="AE2548" s="150"/>
      <c r="AF2548" s="150"/>
      <c r="AG2548" s="150"/>
      <c r="AH2548" s="150"/>
      <c r="AI2548" s="150"/>
      <c r="AJ2548" s="150"/>
      <c r="AK2548" s="150"/>
      <c r="AL2548" s="150"/>
    </row>
    <row r="2549" s="23" customFormat="1" customHeight="1" spans="1:38">
      <c r="A2549" s="28">
        <v>2547</v>
      </c>
      <c r="B2549" s="140" t="s">
        <v>7245</v>
      </c>
      <c r="C2549" s="141" t="s">
        <v>8172</v>
      </c>
      <c r="D2549" s="142" t="s">
        <v>8173</v>
      </c>
      <c r="E2549" s="141" t="s">
        <v>33</v>
      </c>
      <c r="F2549" s="140" t="s">
        <v>63</v>
      </c>
      <c r="G2549" s="141" t="s">
        <v>8184</v>
      </c>
      <c r="H2549" s="140" t="s">
        <v>7989</v>
      </c>
      <c r="I2549" s="141" t="s">
        <v>8180</v>
      </c>
      <c r="J2549" s="140" t="s">
        <v>1062</v>
      </c>
      <c r="K2549" s="162" t="s">
        <v>8175</v>
      </c>
      <c r="L2549" s="164" t="s">
        <v>8176</v>
      </c>
      <c r="M2549" s="162" t="s">
        <v>963</v>
      </c>
      <c r="N2549" s="164" t="s">
        <v>7274</v>
      </c>
      <c r="O2549" s="140" t="s">
        <v>7252</v>
      </c>
      <c r="P2549" s="140" t="s">
        <v>79</v>
      </c>
      <c r="Q2549" s="140" t="s">
        <v>79</v>
      </c>
      <c r="R2549" s="140" t="s">
        <v>7253</v>
      </c>
      <c r="S2549" s="167">
        <v>43242</v>
      </c>
      <c r="T2549" s="164" t="s">
        <v>79</v>
      </c>
      <c r="U2549" s="164" t="s">
        <v>82</v>
      </c>
      <c r="V2549" s="164" t="s">
        <v>79</v>
      </c>
      <c r="W2549" s="164" t="s">
        <v>79</v>
      </c>
      <c r="X2549" s="140" t="s">
        <v>79</v>
      </c>
      <c r="Y2549" s="140" t="s">
        <v>79</v>
      </c>
      <c r="Z2549" s="140" t="s">
        <v>39</v>
      </c>
      <c r="AA2549" s="140" t="s">
        <v>209</v>
      </c>
      <c r="AB2549" s="193" t="s">
        <v>8177</v>
      </c>
      <c r="AC2549" s="140">
        <v>5</v>
      </c>
      <c r="AD2549" s="150"/>
      <c r="AE2549" s="150"/>
      <c r="AF2549" s="150"/>
      <c r="AG2549" s="150"/>
      <c r="AH2549" s="150"/>
      <c r="AI2549" s="150"/>
      <c r="AJ2549" s="150"/>
      <c r="AK2549" s="150"/>
      <c r="AL2549" s="150"/>
    </row>
    <row r="2550" s="23" customFormat="1" customHeight="1" spans="1:38">
      <c r="A2550" s="28">
        <v>2548</v>
      </c>
      <c r="B2550" s="140" t="s">
        <v>7245</v>
      </c>
      <c r="C2550" s="141" t="s">
        <v>8172</v>
      </c>
      <c r="D2550" s="142" t="s">
        <v>8173</v>
      </c>
      <c r="E2550" s="141" t="s">
        <v>33</v>
      </c>
      <c r="F2550" s="140" t="s">
        <v>63</v>
      </c>
      <c r="G2550" s="141" t="s">
        <v>8185</v>
      </c>
      <c r="H2550" s="140" t="s">
        <v>7996</v>
      </c>
      <c r="I2550" s="141" t="s">
        <v>8180</v>
      </c>
      <c r="J2550" s="140" t="s">
        <v>1062</v>
      </c>
      <c r="K2550" s="162" t="s">
        <v>8175</v>
      </c>
      <c r="L2550" s="164" t="s">
        <v>8176</v>
      </c>
      <c r="M2550" s="162" t="s">
        <v>963</v>
      </c>
      <c r="N2550" s="164" t="s">
        <v>7274</v>
      </c>
      <c r="O2550" s="140" t="s">
        <v>7252</v>
      </c>
      <c r="P2550" s="140" t="s">
        <v>79</v>
      </c>
      <c r="Q2550" s="140" t="s">
        <v>79</v>
      </c>
      <c r="R2550" s="140" t="s">
        <v>7253</v>
      </c>
      <c r="S2550" s="167">
        <v>43242</v>
      </c>
      <c r="T2550" s="164" t="s">
        <v>79</v>
      </c>
      <c r="U2550" s="164" t="s">
        <v>82</v>
      </c>
      <c r="V2550" s="164" t="s">
        <v>79</v>
      </c>
      <c r="W2550" s="164" t="s">
        <v>79</v>
      </c>
      <c r="X2550" s="140" t="s">
        <v>79</v>
      </c>
      <c r="Y2550" s="140" t="s">
        <v>79</v>
      </c>
      <c r="Z2550" s="140" t="s">
        <v>39</v>
      </c>
      <c r="AA2550" s="140" t="s">
        <v>209</v>
      </c>
      <c r="AB2550" s="193" t="s">
        <v>8177</v>
      </c>
      <c r="AC2550" s="140">
        <v>5</v>
      </c>
      <c r="AD2550" s="150"/>
      <c r="AE2550" s="150"/>
      <c r="AF2550" s="150"/>
      <c r="AG2550" s="150"/>
      <c r="AH2550" s="150"/>
      <c r="AI2550" s="150"/>
      <c r="AJ2550" s="150"/>
      <c r="AK2550" s="150"/>
      <c r="AL2550" s="150"/>
    </row>
    <row r="2551" s="23" customFormat="1" customHeight="1" spans="1:38">
      <c r="A2551" s="28">
        <v>2549</v>
      </c>
      <c r="B2551" s="140" t="s">
        <v>7245</v>
      </c>
      <c r="C2551" s="141" t="s">
        <v>8186</v>
      </c>
      <c r="D2551" s="142" t="s">
        <v>8187</v>
      </c>
      <c r="E2551" s="141" t="s">
        <v>62</v>
      </c>
      <c r="F2551" s="140" t="s">
        <v>63</v>
      </c>
      <c r="G2551" s="141" t="s">
        <v>8188</v>
      </c>
      <c r="H2551" s="140" t="s">
        <v>7584</v>
      </c>
      <c r="I2551" s="141" t="s">
        <v>7257</v>
      </c>
      <c r="J2551" s="140" t="s">
        <v>1062</v>
      </c>
      <c r="K2551" s="142" t="s">
        <v>7250</v>
      </c>
      <c r="L2551" s="142" t="s">
        <v>7251</v>
      </c>
      <c r="M2551" s="142" t="s">
        <v>7251</v>
      </c>
      <c r="N2551" s="142" t="s">
        <v>7251</v>
      </c>
      <c r="O2551" s="140" t="s">
        <v>7252</v>
      </c>
      <c r="P2551" s="140" t="s">
        <v>79</v>
      </c>
      <c r="Q2551" s="140" t="s">
        <v>79</v>
      </c>
      <c r="R2551" s="140" t="s">
        <v>7253</v>
      </c>
      <c r="S2551" s="142" t="s">
        <v>7251</v>
      </c>
      <c r="T2551" s="142" t="s">
        <v>7251</v>
      </c>
      <c r="U2551" s="142" t="s">
        <v>7251</v>
      </c>
      <c r="V2551" s="142" t="s">
        <v>7251</v>
      </c>
      <c r="W2551" s="142" t="s">
        <v>7251</v>
      </c>
      <c r="X2551" s="140" t="s">
        <v>79</v>
      </c>
      <c r="Y2551" s="140" t="s">
        <v>79</v>
      </c>
      <c r="Z2551" s="140" t="s">
        <v>39</v>
      </c>
      <c r="AA2551" s="140" t="s">
        <v>209</v>
      </c>
      <c r="AB2551" s="142" t="s">
        <v>7251</v>
      </c>
      <c r="AC2551" s="142" t="s">
        <v>7251</v>
      </c>
      <c r="AD2551" s="150"/>
      <c r="AE2551" s="150"/>
      <c r="AF2551" s="150"/>
      <c r="AG2551" s="150"/>
      <c r="AH2551" s="150"/>
      <c r="AI2551" s="150"/>
      <c r="AJ2551" s="150"/>
      <c r="AK2551" s="150"/>
      <c r="AL2551" s="150"/>
    </row>
    <row r="2552" s="23" customFormat="1" customHeight="1" spans="1:38">
      <c r="A2552" s="28">
        <v>2550</v>
      </c>
      <c r="B2552" s="140" t="s">
        <v>7245</v>
      </c>
      <c r="C2552" s="141" t="s">
        <v>8186</v>
      </c>
      <c r="D2552" s="142" t="s">
        <v>8187</v>
      </c>
      <c r="E2552" s="141" t="s">
        <v>62</v>
      </c>
      <c r="F2552" s="140" t="s">
        <v>63</v>
      </c>
      <c r="G2552" s="141" t="s">
        <v>8189</v>
      </c>
      <c r="H2552" s="140" t="s">
        <v>7586</v>
      </c>
      <c r="I2552" s="141" t="s">
        <v>7981</v>
      </c>
      <c r="J2552" s="140" t="s">
        <v>1062</v>
      </c>
      <c r="K2552" s="142" t="s">
        <v>7250</v>
      </c>
      <c r="L2552" s="142" t="s">
        <v>7251</v>
      </c>
      <c r="M2552" s="142" t="s">
        <v>7251</v>
      </c>
      <c r="N2552" s="142" t="s">
        <v>7251</v>
      </c>
      <c r="O2552" s="140" t="s">
        <v>7252</v>
      </c>
      <c r="P2552" s="140" t="s">
        <v>79</v>
      </c>
      <c r="Q2552" s="140" t="s">
        <v>79</v>
      </c>
      <c r="R2552" s="140" t="s">
        <v>7253</v>
      </c>
      <c r="S2552" s="142" t="s">
        <v>7251</v>
      </c>
      <c r="T2552" s="142" t="s">
        <v>7251</v>
      </c>
      <c r="U2552" s="142" t="s">
        <v>7251</v>
      </c>
      <c r="V2552" s="142" t="s">
        <v>7251</v>
      </c>
      <c r="W2552" s="142" t="s">
        <v>7251</v>
      </c>
      <c r="X2552" s="140" t="s">
        <v>79</v>
      </c>
      <c r="Y2552" s="140" t="s">
        <v>79</v>
      </c>
      <c r="Z2552" s="140" t="s">
        <v>39</v>
      </c>
      <c r="AA2552" s="140" t="s">
        <v>209</v>
      </c>
      <c r="AB2552" s="142" t="s">
        <v>7251</v>
      </c>
      <c r="AC2552" s="142" t="s">
        <v>7251</v>
      </c>
      <c r="AD2552" s="150"/>
      <c r="AE2552" s="150"/>
      <c r="AF2552" s="150"/>
      <c r="AG2552" s="150"/>
      <c r="AH2552" s="150"/>
      <c r="AI2552" s="150"/>
      <c r="AJ2552" s="150"/>
      <c r="AK2552" s="150"/>
      <c r="AL2552" s="150"/>
    </row>
    <row r="2553" s="23" customFormat="1" customHeight="1" spans="1:38">
      <c r="A2553" s="28">
        <v>2551</v>
      </c>
      <c r="B2553" s="140" t="s">
        <v>7245</v>
      </c>
      <c r="C2553" s="141" t="s">
        <v>8186</v>
      </c>
      <c r="D2553" s="142" t="s">
        <v>8187</v>
      </c>
      <c r="E2553" s="141" t="s">
        <v>62</v>
      </c>
      <c r="F2553" s="140" t="s">
        <v>63</v>
      </c>
      <c r="G2553" s="141" t="s">
        <v>8190</v>
      </c>
      <c r="H2553" s="140" t="s">
        <v>7589</v>
      </c>
      <c r="I2553" s="141" t="s">
        <v>7981</v>
      </c>
      <c r="J2553" s="140" t="s">
        <v>1062</v>
      </c>
      <c r="K2553" s="142" t="s">
        <v>7250</v>
      </c>
      <c r="L2553" s="142" t="s">
        <v>7251</v>
      </c>
      <c r="M2553" s="142" t="s">
        <v>7251</v>
      </c>
      <c r="N2553" s="142" t="s">
        <v>7251</v>
      </c>
      <c r="O2553" s="140" t="s">
        <v>7252</v>
      </c>
      <c r="P2553" s="140" t="s">
        <v>79</v>
      </c>
      <c r="Q2553" s="140" t="s">
        <v>79</v>
      </c>
      <c r="R2553" s="140" t="s">
        <v>7253</v>
      </c>
      <c r="S2553" s="142" t="s">
        <v>7251</v>
      </c>
      <c r="T2553" s="142" t="s">
        <v>7251</v>
      </c>
      <c r="U2553" s="142" t="s">
        <v>7251</v>
      </c>
      <c r="V2553" s="142" t="s">
        <v>7251</v>
      </c>
      <c r="W2553" s="142" t="s">
        <v>7251</v>
      </c>
      <c r="X2553" s="140" t="s">
        <v>79</v>
      </c>
      <c r="Y2553" s="140" t="s">
        <v>79</v>
      </c>
      <c r="Z2553" s="140" t="s">
        <v>39</v>
      </c>
      <c r="AA2553" s="140" t="s">
        <v>209</v>
      </c>
      <c r="AB2553" s="142" t="s">
        <v>7251</v>
      </c>
      <c r="AC2553" s="142" t="s">
        <v>7251</v>
      </c>
      <c r="AD2553" s="150"/>
      <c r="AE2553" s="150"/>
      <c r="AF2553" s="150"/>
      <c r="AG2553" s="150"/>
      <c r="AH2553" s="150"/>
      <c r="AI2553" s="150"/>
      <c r="AJ2553" s="150"/>
      <c r="AK2553" s="150"/>
      <c r="AL2553" s="150"/>
    </row>
    <row r="2554" s="23" customFormat="1" customHeight="1" spans="1:38">
      <c r="A2554" s="28">
        <v>2552</v>
      </c>
      <c r="B2554" s="140" t="s">
        <v>7245</v>
      </c>
      <c r="C2554" s="141" t="s">
        <v>8186</v>
      </c>
      <c r="D2554" s="142" t="s">
        <v>8187</v>
      </c>
      <c r="E2554" s="141" t="s">
        <v>62</v>
      </c>
      <c r="F2554" s="140" t="s">
        <v>63</v>
      </c>
      <c r="G2554" s="141" t="s">
        <v>8191</v>
      </c>
      <c r="H2554" s="140" t="s">
        <v>7591</v>
      </c>
      <c r="I2554" s="141" t="s">
        <v>7981</v>
      </c>
      <c r="J2554" s="140" t="s">
        <v>1062</v>
      </c>
      <c r="K2554" s="142" t="s">
        <v>7250</v>
      </c>
      <c r="L2554" s="142" t="s">
        <v>7251</v>
      </c>
      <c r="M2554" s="142" t="s">
        <v>7251</v>
      </c>
      <c r="N2554" s="142" t="s">
        <v>7251</v>
      </c>
      <c r="O2554" s="140" t="s">
        <v>7252</v>
      </c>
      <c r="P2554" s="140" t="s">
        <v>79</v>
      </c>
      <c r="Q2554" s="140" t="s">
        <v>79</v>
      </c>
      <c r="R2554" s="140" t="s">
        <v>7253</v>
      </c>
      <c r="S2554" s="142" t="s">
        <v>7251</v>
      </c>
      <c r="T2554" s="142" t="s">
        <v>7251</v>
      </c>
      <c r="U2554" s="142" t="s">
        <v>7251</v>
      </c>
      <c r="V2554" s="142" t="s">
        <v>7251</v>
      </c>
      <c r="W2554" s="142" t="s">
        <v>7251</v>
      </c>
      <c r="X2554" s="140" t="s">
        <v>79</v>
      </c>
      <c r="Y2554" s="140" t="s">
        <v>79</v>
      </c>
      <c r="Z2554" s="140" t="s">
        <v>39</v>
      </c>
      <c r="AA2554" s="140" t="s">
        <v>209</v>
      </c>
      <c r="AB2554" s="142" t="s">
        <v>7251</v>
      </c>
      <c r="AC2554" s="142" t="s">
        <v>7251</v>
      </c>
      <c r="AD2554" s="150"/>
      <c r="AE2554" s="150"/>
      <c r="AF2554" s="150"/>
      <c r="AG2554" s="150"/>
      <c r="AH2554" s="150"/>
      <c r="AI2554" s="150"/>
      <c r="AJ2554" s="150"/>
      <c r="AK2554" s="150"/>
      <c r="AL2554" s="150"/>
    </row>
    <row r="2555" s="23" customFormat="1" customHeight="1" spans="1:38">
      <c r="A2555" s="28">
        <v>2553</v>
      </c>
      <c r="B2555" s="140" t="s">
        <v>7245</v>
      </c>
      <c r="C2555" s="141" t="s">
        <v>8186</v>
      </c>
      <c r="D2555" s="142" t="s">
        <v>8187</v>
      </c>
      <c r="E2555" s="141" t="s">
        <v>62</v>
      </c>
      <c r="F2555" s="140" t="s">
        <v>63</v>
      </c>
      <c r="G2555" s="141" t="s">
        <v>8192</v>
      </c>
      <c r="H2555" s="140" t="s">
        <v>7594</v>
      </c>
      <c r="I2555" s="141" t="s">
        <v>7981</v>
      </c>
      <c r="J2555" s="140" t="s">
        <v>1062</v>
      </c>
      <c r="K2555" s="142" t="s">
        <v>7250</v>
      </c>
      <c r="L2555" s="142" t="s">
        <v>7251</v>
      </c>
      <c r="M2555" s="142" t="s">
        <v>7251</v>
      </c>
      <c r="N2555" s="142" t="s">
        <v>7251</v>
      </c>
      <c r="O2555" s="140" t="s">
        <v>7252</v>
      </c>
      <c r="P2555" s="140" t="s">
        <v>79</v>
      </c>
      <c r="Q2555" s="140" t="s">
        <v>79</v>
      </c>
      <c r="R2555" s="140" t="s">
        <v>7253</v>
      </c>
      <c r="S2555" s="142" t="s">
        <v>7251</v>
      </c>
      <c r="T2555" s="142" t="s">
        <v>7251</v>
      </c>
      <c r="U2555" s="142" t="s">
        <v>7251</v>
      </c>
      <c r="V2555" s="142" t="s">
        <v>7251</v>
      </c>
      <c r="W2555" s="142" t="s">
        <v>7251</v>
      </c>
      <c r="X2555" s="140" t="s">
        <v>79</v>
      </c>
      <c r="Y2555" s="140" t="s">
        <v>79</v>
      </c>
      <c r="Z2555" s="140" t="s">
        <v>39</v>
      </c>
      <c r="AA2555" s="140" t="s">
        <v>209</v>
      </c>
      <c r="AB2555" s="142" t="s">
        <v>7251</v>
      </c>
      <c r="AC2555" s="142" t="s">
        <v>7251</v>
      </c>
      <c r="AD2555" s="150"/>
      <c r="AE2555" s="150"/>
      <c r="AF2555" s="150"/>
      <c r="AG2555" s="150"/>
      <c r="AH2555" s="150"/>
      <c r="AI2555" s="150"/>
      <c r="AJ2555" s="150"/>
      <c r="AK2555" s="150"/>
      <c r="AL2555" s="150"/>
    </row>
    <row r="2556" s="23" customFormat="1" customHeight="1" spans="1:38">
      <c r="A2556" s="28">
        <v>2554</v>
      </c>
      <c r="B2556" s="140" t="s">
        <v>7245</v>
      </c>
      <c r="C2556" s="141" t="s">
        <v>8186</v>
      </c>
      <c r="D2556" s="142" t="s">
        <v>8187</v>
      </c>
      <c r="E2556" s="141" t="s">
        <v>62</v>
      </c>
      <c r="F2556" s="140" t="s">
        <v>63</v>
      </c>
      <c r="G2556" s="141" t="s">
        <v>8193</v>
      </c>
      <c r="H2556" s="140" t="s">
        <v>7581</v>
      </c>
      <c r="I2556" s="141" t="s">
        <v>7794</v>
      </c>
      <c r="J2556" s="140" t="s">
        <v>1062</v>
      </c>
      <c r="K2556" s="142" t="s">
        <v>7250</v>
      </c>
      <c r="L2556" s="142" t="s">
        <v>7251</v>
      </c>
      <c r="M2556" s="142" t="s">
        <v>7251</v>
      </c>
      <c r="N2556" s="142" t="s">
        <v>7251</v>
      </c>
      <c r="O2556" s="140" t="s">
        <v>7252</v>
      </c>
      <c r="P2556" s="140" t="s">
        <v>79</v>
      </c>
      <c r="Q2556" s="140" t="s">
        <v>79</v>
      </c>
      <c r="R2556" s="140" t="s">
        <v>7253</v>
      </c>
      <c r="S2556" s="142" t="s">
        <v>7251</v>
      </c>
      <c r="T2556" s="142" t="s">
        <v>7251</v>
      </c>
      <c r="U2556" s="142" t="s">
        <v>7251</v>
      </c>
      <c r="V2556" s="142" t="s">
        <v>7251</v>
      </c>
      <c r="W2556" s="142" t="s">
        <v>7251</v>
      </c>
      <c r="X2556" s="140" t="s">
        <v>79</v>
      </c>
      <c r="Y2556" s="140" t="s">
        <v>79</v>
      </c>
      <c r="Z2556" s="140" t="s">
        <v>39</v>
      </c>
      <c r="AA2556" s="140" t="s">
        <v>209</v>
      </c>
      <c r="AB2556" s="142" t="s">
        <v>7251</v>
      </c>
      <c r="AC2556" s="142" t="s">
        <v>7251</v>
      </c>
      <c r="AD2556" s="150"/>
      <c r="AE2556" s="150"/>
      <c r="AF2556" s="150"/>
      <c r="AG2556" s="150"/>
      <c r="AH2556" s="150"/>
      <c r="AI2556" s="150"/>
      <c r="AJ2556" s="150"/>
      <c r="AK2556" s="150"/>
      <c r="AL2556" s="150"/>
    </row>
    <row r="2557" s="1" customFormat="1" customHeight="1" spans="1:29">
      <c r="A2557" s="28">
        <v>2555</v>
      </c>
      <c r="B2557" s="28" t="s">
        <v>8194</v>
      </c>
      <c r="C2557" s="28" t="s">
        <v>8195</v>
      </c>
      <c r="D2557" s="28" t="s">
        <v>8196</v>
      </c>
      <c r="E2557" s="28" t="s">
        <v>33</v>
      </c>
      <c r="F2557" s="28" t="s">
        <v>34</v>
      </c>
      <c r="G2557" s="28" t="s">
        <v>8197</v>
      </c>
      <c r="H2557" s="28" t="s">
        <v>8198</v>
      </c>
      <c r="I2557" s="28" t="s">
        <v>8199</v>
      </c>
      <c r="J2557" s="28" t="s">
        <v>38</v>
      </c>
      <c r="K2557" s="28" t="s">
        <v>40</v>
      </c>
      <c r="L2557" s="28" t="s">
        <v>40</v>
      </c>
      <c r="M2557" s="28" t="s">
        <v>40</v>
      </c>
      <c r="N2557" s="28" t="s">
        <v>40</v>
      </c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31"/>
      <c r="AC2557" s="28"/>
    </row>
    <row r="2558" s="1" customFormat="1" customHeight="1" spans="1:29">
      <c r="A2558" s="28">
        <v>2556</v>
      </c>
      <c r="B2558" s="28" t="s">
        <v>8194</v>
      </c>
      <c r="C2558" s="28" t="s">
        <v>8200</v>
      </c>
      <c r="D2558" s="28" t="s">
        <v>8201</v>
      </c>
      <c r="E2558" s="28" t="s">
        <v>33</v>
      </c>
      <c r="F2558" s="28" t="s">
        <v>34</v>
      </c>
      <c r="G2558" s="28" t="s">
        <v>8202</v>
      </c>
      <c r="H2558" s="28" t="s">
        <v>8198</v>
      </c>
      <c r="I2558" s="28" t="s">
        <v>8203</v>
      </c>
      <c r="J2558" s="28" t="s">
        <v>38</v>
      </c>
      <c r="K2558" s="28" t="s">
        <v>40</v>
      </c>
      <c r="L2558" s="28" t="s">
        <v>40</v>
      </c>
      <c r="M2558" s="28" t="s">
        <v>40</v>
      </c>
      <c r="N2558" s="28" t="s">
        <v>40</v>
      </c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31"/>
      <c r="AC2558" s="28"/>
    </row>
    <row r="2559" s="1" customFormat="1" customHeight="1" spans="1:29">
      <c r="A2559" s="28">
        <v>2557</v>
      </c>
      <c r="B2559" s="28" t="s">
        <v>8194</v>
      </c>
      <c r="C2559" s="28" t="s">
        <v>8204</v>
      </c>
      <c r="D2559" s="28" t="s">
        <v>8205</v>
      </c>
      <c r="E2559" s="28" t="s">
        <v>62</v>
      </c>
      <c r="F2559" s="28" t="s">
        <v>63</v>
      </c>
      <c r="G2559" s="28" t="s">
        <v>8206</v>
      </c>
      <c r="H2559" s="28" t="s">
        <v>8207</v>
      </c>
      <c r="I2559" s="28" t="s">
        <v>8203</v>
      </c>
      <c r="J2559" s="28" t="s">
        <v>38</v>
      </c>
      <c r="K2559" s="28" t="s">
        <v>40</v>
      </c>
      <c r="L2559" s="28" t="s">
        <v>40</v>
      </c>
      <c r="M2559" s="28" t="s">
        <v>40</v>
      </c>
      <c r="N2559" s="28" t="s">
        <v>40</v>
      </c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31"/>
      <c r="AC2559" s="28"/>
    </row>
    <row r="2560" s="1" customFormat="1" customHeight="1" spans="1:29">
      <c r="A2560" s="28">
        <v>2558</v>
      </c>
      <c r="B2560" s="28" t="s">
        <v>8194</v>
      </c>
      <c r="C2560" s="28" t="s">
        <v>8208</v>
      </c>
      <c r="D2560" s="28" t="s">
        <v>8209</v>
      </c>
      <c r="E2560" s="28" t="s">
        <v>33</v>
      </c>
      <c r="F2560" s="28" t="s">
        <v>34</v>
      </c>
      <c r="G2560" s="28" t="s">
        <v>8210</v>
      </c>
      <c r="H2560" s="28" t="s">
        <v>8198</v>
      </c>
      <c r="I2560" s="28" t="s">
        <v>8211</v>
      </c>
      <c r="J2560" s="28" t="s">
        <v>38</v>
      </c>
      <c r="K2560" s="28"/>
      <c r="L2560" s="28" t="s">
        <v>40</v>
      </c>
      <c r="M2560" s="28" t="s">
        <v>40</v>
      </c>
      <c r="N2560" s="28" t="s">
        <v>40</v>
      </c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31"/>
      <c r="AC2560" s="28"/>
    </row>
    <row r="2561" s="1" customFormat="1" customHeight="1" spans="1:29">
      <c r="A2561" s="28">
        <v>2559</v>
      </c>
      <c r="B2561" s="28" t="s">
        <v>8194</v>
      </c>
      <c r="C2561" s="28" t="s">
        <v>8212</v>
      </c>
      <c r="D2561" s="28" t="s">
        <v>8213</v>
      </c>
      <c r="E2561" s="28" t="s">
        <v>33</v>
      </c>
      <c r="F2561" s="28" t="s">
        <v>63</v>
      </c>
      <c r="G2561" s="28" t="s">
        <v>8214</v>
      </c>
      <c r="H2561" s="28" t="s">
        <v>8207</v>
      </c>
      <c r="I2561" s="28" t="s">
        <v>8211</v>
      </c>
      <c r="J2561" s="28" t="s">
        <v>38</v>
      </c>
      <c r="K2561" s="28"/>
      <c r="L2561" s="28" t="s">
        <v>40</v>
      </c>
      <c r="M2561" s="28" t="s">
        <v>40</v>
      </c>
      <c r="N2561" s="28" t="s">
        <v>40</v>
      </c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31"/>
      <c r="AC2561" s="28"/>
    </row>
    <row r="2562" s="1" customFormat="1" customHeight="1" spans="1:29">
      <c r="A2562" s="28">
        <v>2561</v>
      </c>
      <c r="B2562" s="28" t="s">
        <v>8194</v>
      </c>
      <c r="C2562" s="28" t="s">
        <v>8215</v>
      </c>
      <c r="D2562" s="28" t="s">
        <v>8216</v>
      </c>
      <c r="E2562" s="28" t="s">
        <v>62</v>
      </c>
      <c r="F2562" s="28" t="s">
        <v>34</v>
      </c>
      <c r="G2562" s="28" t="s">
        <v>8217</v>
      </c>
      <c r="H2562" s="28" t="s">
        <v>8207</v>
      </c>
      <c r="I2562" s="28" t="s">
        <v>8218</v>
      </c>
      <c r="J2562" s="28" t="s">
        <v>38</v>
      </c>
      <c r="K2562" s="28" t="s">
        <v>40</v>
      </c>
      <c r="L2562" s="28" t="s">
        <v>40</v>
      </c>
      <c r="M2562" s="28" t="s">
        <v>40</v>
      </c>
      <c r="N2562" s="28" t="s">
        <v>40</v>
      </c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31"/>
      <c r="AC2562" s="28"/>
    </row>
    <row r="2563" s="1" customFormat="1" customHeight="1" spans="1:29">
      <c r="A2563" s="28">
        <v>2562</v>
      </c>
      <c r="B2563" s="28" t="s">
        <v>8194</v>
      </c>
      <c r="C2563" s="28" t="s">
        <v>8219</v>
      </c>
      <c r="D2563" s="28" t="s">
        <v>8220</v>
      </c>
      <c r="E2563" s="28" t="s">
        <v>33</v>
      </c>
      <c r="F2563" s="28" t="s">
        <v>63</v>
      </c>
      <c r="G2563" s="28" t="s">
        <v>8221</v>
      </c>
      <c r="H2563" s="28" t="s">
        <v>8222</v>
      </c>
      <c r="I2563" s="28" t="s">
        <v>8211</v>
      </c>
      <c r="J2563" s="28" t="s">
        <v>38</v>
      </c>
      <c r="K2563" s="28" t="s">
        <v>40</v>
      </c>
      <c r="L2563" s="28" t="s">
        <v>40</v>
      </c>
      <c r="M2563" s="28" t="s">
        <v>40</v>
      </c>
      <c r="N2563" s="28" t="s">
        <v>40</v>
      </c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31"/>
      <c r="AC2563" s="28"/>
    </row>
    <row r="2564" s="1" customFormat="1" customHeight="1" spans="1:29">
      <c r="A2564" s="28">
        <v>2563</v>
      </c>
      <c r="B2564" s="28" t="s">
        <v>8194</v>
      </c>
      <c r="C2564" s="28" t="s">
        <v>8223</v>
      </c>
      <c r="D2564" s="28" t="s">
        <v>879</v>
      </c>
      <c r="E2564" s="28" t="s">
        <v>854</v>
      </c>
      <c r="F2564" s="28" t="s">
        <v>63</v>
      </c>
      <c r="G2564" s="28" t="s">
        <v>8224</v>
      </c>
      <c r="H2564" s="28" t="s">
        <v>8225</v>
      </c>
      <c r="I2564" s="28" t="s">
        <v>8226</v>
      </c>
      <c r="J2564" s="28" t="s">
        <v>38</v>
      </c>
      <c r="K2564" s="28" t="s">
        <v>40</v>
      </c>
      <c r="L2564" s="28" t="s">
        <v>40</v>
      </c>
      <c r="M2564" s="28" t="s">
        <v>40</v>
      </c>
      <c r="N2564" s="28" t="s">
        <v>40</v>
      </c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31"/>
      <c r="AC2564" s="28"/>
    </row>
    <row r="2565" s="1" customFormat="1" customHeight="1" spans="1:29">
      <c r="A2565" s="28">
        <v>2564</v>
      </c>
      <c r="B2565" s="28" t="s">
        <v>8194</v>
      </c>
      <c r="C2565" s="28" t="s">
        <v>8227</v>
      </c>
      <c r="D2565" s="28" t="s">
        <v>879</v>
      </c>
      <c r="E2565" s="28" t="s">
        <v>854</v>
      </c>
      <c r="F2565" s="28" t="s">
        <v>63</v>
      </c>
      <c r="G2565" s="28" t="s">
        <v>8228</v>
      </c>
      <c r="H2565" s="28" t="s">
        <v>8229</v>
      </c>
      <c r="I2565" s="28" t="s">
        <v>8230</v>
      </c>
      <c r="J2565" s="28" t="s">
        <v>38</v>
      </c>
      <c r="K2565" s="28" t="s">
        <v>40</v>
      </c>
      <c r="L2565" s="28" t="s">
        <v>40</v>
      </c>
      <c r="M2565" s="28" t="s">
        <v>40</v>
      </c>
      <c r="N2565" s="28" t="s">
        <v>40</v>
      </c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31"/>
      <c r="AC2565" s="28"/>
    </row>
    <row r="2566" s="1" customFormat="1" customHeight="1" spans="1:29">
      <c r="A2566" s="28">
        <v>2565</v>
      </c>
      <c r="B2566" s="28" t="s">
        <v>8194</v>
      </c>
      <c r="C2566" s="28" t="s">
        <v>8227</v>
      </c>
      <c r="D2566" s="28" t="s">
        <v>879</v>
      </c>
      <c r="E2566" s="28" t="s">
        <v>854</v>
      </c>
      <c r="F2566" s="28" t="s">
        <v>63</v>
      </c>
      <c r="G2566" s="28" t="s">
        <v>8231</v>
      </c>
      <c r="H2566" s="28" t="s">
        <v>8232</v>
      </c>
      <c r="I2566" s="28" t="s">
        <v>8230</v>
      </c>
      <c r="J2566" s="28" t="s">
        <v>38</v>
      </c>
      <c r="K2566" s="28" t="s">
        <v>40</v>
      </c>
      <c r="L2566" s="28" t="s">
        <v>40</v>
      </c>
      <c r="M2566" s="28" t="s">
        <v>40</v>
      </c>
      <c r="N2566" s="28" t="s">
        <v>40</v>
      </c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31"/>
      <c r="AC2566" s="28"/>
    </row>
    <row r="2567" s="1" customFormat="1" customHeight="1" spans="1:29">
      <c r="A2567" s="28">
        <v>2566</v>
      </c>
      <c r="B2567" s="28" t="s">
        <v>8194</v>
      </c>
      <c r="C2567" s="28" t="s">
        <v>8233</v>
      </c>
      <c r="D2567" s="28" t="s">
        <v>879</v>
      </c>
      <c r="E2567" s="28" t="s">
        <v>854</v>
      </c>
      <c r="F2567" s="28" t="s">
        <v>63</v>
      </c>
      <c r="G2567" s="28" t="s">
        <v>8234</v>
      </c>
      <c r="H2567" s="28" t="s">
        <v>8235</v>
      </c>
      <c r="I2567" s="28" t="s">
        <v>8236</v>
      </c>
      <c r="J2567" s="28" t="s">
        <v>38</v>
      </c>
      <c r="K2567" s="28" t="s">
        <v>40</v>
      </c>
      <c r="L2567" s="28" t="s">
        <v>40</v>
      </c>
      <c r="M2567" s="28" t="s">
        <v>40</v>
      </c>
      <c r="N2567" s="28" t="s">
        <v>40</v>
      </c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31"/>
      <c r="AC2567" s="28"/>
    </row>
    <row r="2568" s="1" customFormat="1" customHeight="1" spans="1:29">
      <c r="A2568" s="28">
        <v>2567</v>
      </c>
      <c r="B2568" s="28" t="s">
        <v>8194</v>
      </c>
      <c r="C2568" s="28" t="s">
        <v>8237</v>
      </c>
      <c r="D2568" s="28" t="s">
        <v>8238</v>
      </c>
      <c r="E2568" s="28" t="s">
        <v>854</v>
      </c>
      <c r="F2568" s="28" t="s">
        <v>63</v>
      </c>
      <c r="G2568" s="28" t="s">
        <v>8239</v>
      </c>
      <c r="H2568" s="28" t="s">
        <v>8240</v>
      </c>
      <c r="I2568" s="28" t="s">
        <v>8230</v>
      </c>
      <c r="J2568" s="28" t="s">
        <v>38</v>
      </c>
      <c r="K2568" s="28" t="s">
        <v>40</v>
      </c>
      <c r="L2568" s="28" t="s">
        <v>40</v>
      </c>
      <c r="M2568" s="28" t="s">
        <v>40</v>
      </c>
      <c r="N2568" s="28" t="s">
        <v>40</v>
      </c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31"/>
      <c r="AC2568" s="28"/>
    </row>
    <row r="2569" s="1" customFormat="1" customHeight="1" spans="1:29">
      <c r="A2569" s="28">
        <v>2568</v>
      </c>
      <c r="B2569" s="28" t="s">
        <v>8194</v>
      </c>
      <c r="C2569" s="28" t="s">
        <v>8241</v>
      </c>
      <c r="D2569" s="28" t="s">
        <v>884</v>
      </c>
      <c r="E2569" s="28" t="s">
        <v>885</v>
      </c>
      <c r="F2569" s="28" t="s">
        <v>63</v>
      </c>
      <c r="G2569" s="28" t="s">
        <v>8242</v>
      </c>
      <c r="H2569" s="28" t="s">
        <v>8229</v>
      </c>
      <c r="I2569" s="28" t="s">
        <v>8243</v>
      </c>
      <c r="J2569" s="28" t="s">
        <v>38</v>
      </c>
      <c r="K2569" s="28" t="s">
        <v>40</v>
      </c>
      <c r="L2569" s="28" t="s">
        <v>40</v>
      </c>
      <c r="M2569" s="28" t="s">
        <v>40</v>
      </c>
      <c r="N2569" s="28" t="s">
        <v>40</v>
      </c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31"/>
      <c r="AC2569" s="28"/>
    </row>
    <row r="2570" s="1" customFormat="1" customHeight="1" spans="1:29">
      <c r="A2570" s="28">
        <v>2569</v>
      </c>
      <c r="B2570" s="28" t="s">
        <v>8194</v>
      </c>
      <c r="C2570" s="28" t="s">
        <v>8244</v>
      </c>
      <c r="D2570" s="28" t="s">
        <v>884</v>
      </c>
      <c r="E2570" s="28" t="s">
        <v>885</v>
      </c>
      <c r="F2570" s="28" t="s">
        <v>63</v>
      </c>
      <c r="G2570" s="28" t="s">
        <v>8245</v>
      </c>
      <c r="H2570" s="28" t="s">
        <v>8235</v>
      </c>
      <c r="I2570" s="28" t="s">
        <v>8246</v>
      </c>
      <c r="J2570" s="28" t="s">
        <v>38</v>
      </c>
      <c r="K2570" s="28" t="s">
        <v>40</v>
      </c>
      <c r="L2570" s="28" t="s">
        <v>40</v>
      </c>
      <c r="M2570" s="28" t="s">
        <v>40</v>
      </c>
      <c r="N2570" s="28" t="s">
        <v>40</v>
      </c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31"/>
      <c r="AC2570" s="28"/>
    </row>
    <row r="2571" s="1" customFormat="1" customHeight="1" spans="1:29">
      <c r="A2571" s="28">
        <v>2570</v>
      </c>
      <c r="B2571" s="28" t="s">
        <v>8194</v>
      </c>
      <c r="C2571" s="28" t="s">
        <v>8241</v>
      </c>
      <c r="D2571" s="28" t="s">
        <v>884</v>
      </c>
      <c r="E2571" s="28" t="s">
        <v>885</v>
      </c>
      <c r="F2571" s="28" t="s">
        <v>63</v>
      </c>
      <c r="G2571" s="28" t="s">
        <v>8247</v>
      </c>
      <c r="H2571" s="28" t="s">
        <v>8232</v>
      </c>
      <c r="I2571" s="28" t="s">
        <v>8243</v>
      </c>
      <c r="J2571" s="28" t="s">
        <v>38</v>
      </c>
      <c r="K2571" s="28" t="s">
        <v>40</v>
      </c>
      <c r="L2571" s="28" t="s">
        <v>40</v>
      </c>
      <c r="M2571" s="28" t="s">
        <v>40</v>
      </c>
      <c r="N2571" s="28" t="s">
        <v>40</v>
      </c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31"/>
      <c r="AC2571" s="28"/>
    </row>
    <row r="2572" s="1" customFormat="1" customHeight="1" spans="1:29">
      <c r="A2572" s="28">
        <v>2571</v>
      </c>
      <c r="B2572" s="28" t="s">
        <v>8194</v>
      </c>
      <c r="C2572" s="28" t="s">
        <v>8248</v>
      </c>
      <c r="D2572" s="28" t="s">
        <v>884</v>
      </c>
      <c r="E2572" s="28" t="s">
        <v>885</v>
      </c>
      <c r="F2572" s="28" t="s">
        <v>63</v>
      </c>
      <c r="G2572" s="28" t="s">
        <v>8249</v>
      </c>
      <c r="H2572" s="28" t="s">
        <v>8225</v>
      </c>
      <c r="I2572" s="28" t="s">
        <v>8250</v>
      </c>
      <c r="J2572" s="28" t="s">
        <v>38</v>
      </c>
      <c r="K2572" s="28" t="s">
        <v>40</v>
      </c>
      <c r="L2572" s="28" t="s">
        <v>40</v>
      </c>
      <c r="M2572" s="28" t="s">
        <v>40</v>
      </c>
      <c r="N2572" s="28" t="s">
        <v>40</v>
      </c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31"/>
      <c r="AC2572" s="28"/>
    </row>
    <row r="2573" s="1" customFormat="1" customHeight="1" spans="1:29">
      <c r="A2573" s="28">
        <v>2572</v>
      </c>
      <c r="B2573" s="28" t="s">
        <v>8194</v>
      </c>
      <c r="C2573" s="28" t="s">
        <v>8251</v>
      </c>
      <c r="D2573" s="28" t="s">
        <v>8252</v>
      </c>
      <c r="E2573" s="28" t="s">
        <v>885</v>
      </c>
      <c r="F2573" s="28" t="s">
        <v>63</v>
      </c>
      <c r="G2573" s="28" t="s">
        <v>8253</v>
      </c>
      <c r="H2573" s="28" t="s">
        <v>8240</v>
      </c>
      <c r="I2573" s="28" t="s">
        <v>8243</v>
      </c>
      <c r="J2573" s="28" t="s">
        <v>38</v>
      </c>
      <c r="K2573" s="28" t="s">
        <v>40</v>
      </c>
      <c r="L2573" s="28" t="s">
        <v>40</v>
      </c>
      <c r="M2573" s="28" t="s">
        <v>40</v>
      </c>
      <c r="N2573" s="28" t="s">
        <v>40</v>
      </c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31"/>
      <c r="AC2573" s="28"/>
    </row>
    <row r="2574" s="1" customFormat="1" customHeight="1" spans="1:29">
      <c r="A2574" s="28">
        <v>2573</v>
      </c>
      <c r="B2574" s="28" t="s">
        <v>8194</v>
      </c>
      <c r="C2574" s="28" t="s">
        <v>8254</v>
      </c>
      <c r="D2574" s="28" t="s">
        <v>8255</v>
      </c>
      <c r="E2574" s="28" t="s">
        <v>116</v>
      </c>
      <c r="F2574" s="28" t="s">
        <v>39</v>
      </c>
      <c r="G2574" s="28" t="s">
        <v>8256</v>
      </c>
      <c r="H2574" s="28" t="s">
        <v>40</v>
      </c>
      <c r="I2574" s="28" t="s">
        <v>8257</v>
      </c>
      <c r="J2574" s="28" t="s">
        <v>38</v>
      </c>
      <c r="K2574" s="170"/>
      <c r="L2574" s="171"/>
      <c r="M2574" s="170"/>
      <c r="N2574" s="170"/>
      <c r="O2574" s="170"/>
      <c r="P2574" s="170"/>
      <c r="Q2574" s="170"/>
      <c r="R2574" s="170"/>
      <c r="S2574" s="170"/>
      <c r="T2574" s="170"/>
      <c r="U2574" s="170"/>
      <c r="V2574" s="170"/>
      <c r="W2574" s="170"/>
      <c r="X2574" s="170"/>
      <c r="Y2574" s="170"/>
      <c r="Z2574" s="170"/>
      <c r="AA2574" s="170"/>
      <c r="AB2574" s="174"/>
      <c r="AC2574" s="28"/>
    </row>
    <row r="2575" s="1" customFormat="1" customHeight="1" spans="1:29">
      <c r="A2575" s="28">
        <v>2574</v>
      </c>
      <c r="B2575" s="28" t="s">
        <v>8194</v>
      </c>
      <c r="C2575" s="28" t="s">
        <v>8258</v>
      </c>
      <c r="D2575" s="28" t="s">
        <v>8259</v>
      </c>
      <c r="E2575" s="28" t="s">
        <v>62</v>
      </c>
      <c r="F2575" s="28" t="s">
        <v>92</v>
      </c>
      <c r="G2575" s="28" t="s">
        <v>8260</v>
      </c>
      <c r="H2575" s="28" t="s">
        <v>40</v>
      </c>
      <c r="I2575" s="28" t="s">
        <v>8261</v>
      </c>
      <c r="J2575" s="28" t="s">
        <v>38</v>
      </c>
      <c r="K2575" s="28" t="s">
        <v>40</v>
      </c>
      <c r="L2575" s="28" t="s">
        <v>40</v>
      </c>
      <c r="M2575" s="28" t="s">
        <v>40</v>
      </c>
      <c r="N2575" s="28" t="s">
        <v>40</v>
      </c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31"/>
      <c r="AC2575" s="28"/>
    </row>
    <row r="2576" s="1" customFormat="1" customHeight="1" spans="1:29">
      <c r="A2576" s="28">
        <v>2575</v>
      </c>
      <c r="B2576" s="28" t="s">
        <v>8194</v>
      </c>
      <c r="C2576" s="28" t="s">
        <v>8258</v>
      </c>
      <c r="D2576" s="28" t="s">
        <v>8259</v>
      </c>
      <c r="E2576" s="28" t="s">
        <v>62</v>
      </c>
      <c r="F2576" s="28" t="s">
        <v>92</v>
      </c>
      <c r="G2576" s="28" t="s">
        <v>8262</v>
      </c>
      <c r="H2576" s="28" t="s">
        <v>40</v>
      </c>
      <c r="I2576" s="28" t="s">
        <v>8261</v>
      </c>
      <c r="J2576" s="28" t="s">
        <v>38</v>
      </c>
      <c r="K2576" s="28" t="s">
        <v>40</v>
      </c>
      <c r="L2576" s="28" t="s">
        <v>40</v>
      </c>
      <c r="M2576" s="28" t="s">
        <v>40</v>
      </c>
      <c r="N2576" s="28" t="s">
        <v>40</v>
      </c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31"/>
      <c r="AC2576" s="31"/>
    </row>
    <row r="2577" s="1" customFormat="1" customHeight="1" spans="1:29">
      <c r="A2577" s="28">
        <v>2576</v>
      </c>
      <c r="B2577" s="28" t="s">
        <v>8194</v>
      </c>
      <c r="C2577" s="28" t="s">
        <v>8263</v>
      </c>
      <c r="D2577" s="28" t="s">
        <v>8264</v>
      </c>
      <c r="E2577" s="28" t="s">
        <v>885</v>
      </c>
      <c r="F2577" s="28" t="s">
        <v>34</v>
      </c>
      <c r="G2577" s="28" t="s">
        <v>8265</v>
      </c>
      <c r="H2577" s="28" t="s">
        <v>8266</v>
      </c>
      <c r="I2577" s="28" t="s">
        <v>8267</v>
      </c>
      <c r="J2577" s="28" t="s">
        <v>38</v>
      </c>
      <c r="K2577" s="170"/>
      <c r="L2577" s="172"/>
      <c r="M2577" s="170"/>
      <c r="N2577" s="170"/>
      <c r="O2577" s="170"/>
      <c r="P2577" s="170"/>
      <c r="Q2577" s="170"/>
      <c r="R2577" s="170"/>
      <c r="S2577" s="170"/>
      <c r="T2577" s="170"/>
      <c r="U2577" s="170"/>
      <c r="V2577" s="170"/>
      <c r="W2577" s="170"/>
      <c r="X2577" s="170"/>
      <c r="Y2577" s="170"/>
      <c r="Z2577" s="170"/>
      <c r="AA2577" s="170"/>
      <c r="AB2577" s="174"/>
      <c r="AC2577" s="31"/>
    </row>
    <row r="2578" s="1" customFormat="1" customHeight="1" spans="1:29">
      <c r="A2578" s="28">
        <v>2577</v>
      </c>
      <c r="B2578" s="28" t="s">
        <v>8194</v>
      </c>
      <c r="C2578" s="28" t="s">
        <v>8263</v>
      </c>
      <c r="D2578" s="28" t="s">
        <v>8264</v>
      </c>
      <c r="E2578" s="28" t="s">
        <v>885</v>
      </c>
      <c r="F2578" s="28" t="s">
        <v>34</v>
      </c>
      <c r="G2578" s="28" t="s">
        <v>8268</v>
      </c>
      <c r="H2578" s="28" t="s">
        <v>8269</v>
      </c>
      <c r="I2578" s="28" t="s">
        <v>8257</v>
      </c>
      <c r="J2578" s="28" t="s">
        <v>38</v>
      </c>
      <c r="K2578" s="170"/>
      <c r="L2578" s="170"/>
      <c r="M2578" s="170"/>
      <c r="N2578" s="170"/>
      <c r="O2578" s="170"/>
      <c r="P2578" s="170"/>
      <c r="Q2578" s="170"/>
      <c r="R2578" s="170"/>
      <c r="S2578" s="170"/>
      <c r="T2578" s="170"/>
      <c r="U2578" s="170"/>
      <c r="V2578" s="170"/>
      <c r="W2578" s="170"/>
      <c r="X2578" s="170"/>
      <c r="Y2578" s="170"/>
      <c r="Z2578" s="170"/>
      <c r="AA2578" s="170"/>
      <c r="AB2578" s="174"/>
      <c r="AC2578" s="31"/>
    </row>
    <row r="2579" s="1" customFormat="1" customHeight="1" spans="1:29">
      <c r="A2579" s="28">
        <v>2578</v>
      </c>
      <c r="B2579" s="28" t="s">
        <v>8194</v>
      </c>
      <c r="C2579" s="28" t="s">
        <v>8270</v>
      </c>
      <c r="D2579" s="28" t="s">
        <v>8271</v>
      </c>
      <c r="E2579" s="28" t="s">
        <v>33</v>
      </c>
      <c r="F2579" s="28" t="s">
        <v>34</v>
      </c>
      <c r="G2579" s="28" t="s">
        <v>8272</v>
      </c>
      <c r="H2579" s="28" t="s">
        <v>8273</v>
      </c>
      <c r="I2579" s="28" t="s">
        <v>8274</v>
      </c>
      <c r="J2579" s="28" t="s">
        <v>38</v>
      </c>
      <c r="K2579" s="28" t="s">
        <v>40</v>
      </c>
      <c r="L2579" s="28" t="s">
        <v>40</v>
      </c>
      <c r="M2579" s="28" t="s">
        <v>40</v>
      </c>
      <c r="N2579" s="28" t="s">
        <v>40</v>
      </c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31"/>
      <c r="AC2579" s="31"/>
    </row>
    <row r="2580" s="1" customFormat="1" customHeight="1" spans="1:29">
      <c r="A2580" s="28">
        <v>2579</v>
      </c>
      <c r="B2580" s="28" t="s">
        <v>8194</v>
      </c>
      <c r="C2580" s="28" t="s">
        <v>8275</v>
      </c>
      <c r="D2580" s="28" t="s">
        <v>8276</v>
      </c>
      <c r="E2580" s="28" t="s">
        <v>33</v>
      </c>
      <c r="F2580" s="28" t="s">
        <v>34</v>
      </c>
      <c r="G2580" s="28" t="s">
        <v>8277</v>
      </c>
      <c r="H2580" s="28" t="s">
        <v>8278</v>
      </c>
      <c r="I2580" s="28" t="s">
        <v>8274</v>
      </c>
      <c r="J2580" s="28" t="s">
        <v>38</v>
      </c>
      <c r="K2580" s="28" t="s">
        <v>40</v>
      </c>
      <c r="L2580" s="28" t="s">
        <v>40</v>
      </c>
      <c r="M2580" s="28" t="s">
        <v>40</v>
      </c>
      <c r="N2580" s="28" t="s">
        <v>40</v>
      </c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31"/>
      <c r="AC2580" s="28"/>
    </row>
    <row r="2581" s="1" customFormat="1" customHeight="1" spans="1:29">
      <c r="A2581" s="28">
        <v>2580</v>
      </c>
      <c r="B2581" s="28" t="s">
        <v>8194</v>
      </c>
      <c r="C2581" s="28" t="s">
        <v>8279</v>
      </c>
      <c r="D2581" s="28" t="s">
        <v>8280</v>
      </c>
      <c r="E2581" s="28" t="s">
        <v>7707</v>
      </c>
      <c r="F2581" s="28" t="s">
        <v>63</v>
      </c>
      <c r="G2581" s="28" t="s">
        <v>8281</v>
      </c>
      <c r="H2581" s="28" t="s">
        <v>8207</v>
      </c>
      <c r="I2581" s="28" t="s">
        <v>8282</v>
      </c>
      <c r="J2581" s="28" t="s">
        <v>1062</v>
      </c>
      <c r="K2581" s="170" t="s">
        <v>8283</v>
      </c>
      <c r="L2581" s="170" t="s">
        <v>8284</v>
      </c>
      <c r="M2581" s="170" t="s">
        <v>8285</v>
      </c>
      <c r="N2581" s="170" t="s">
        <v>7602</v>
      </c>
      <c r="O2581" s="28">
        <v>0</v>
      </c>
      <c r="P2581" s="170" t="s">
        <v>79</v>
      </c>
      <c r="Q2581" s="28" t="s">
        <v>79</v>
      </c>
      <c r="R2581" s="28" t="s">
        <v>8286</v>
      </c>
      <c r="S2581" s="31">
        <v>2003.03</v>
      </c>
      <c r="T2581" s="28" t="s">
        <v>79</v>
      </c>
      <c r="U2581" s="28" t="s">
        <v>79</v>
      </c>
      <c r="V2581" s="28" t="s">
        <v>79</v>
      </c>
      <c r="W2581" s="28" t="s">
        <v>79</v>
      </c>
      <c r="X2581" s="28" t="s">
        <v>79</v>
      </c>
      <c r="Y2581" s="28" t="s">
        <v>79</v>
      </c>
      <c r="Z2581" s="28" t="s">
        <v>79</v>
      </c>
      <c r="AA2581" s="28" t="s">
        <v>209</v>
      </c>
      <c r="AB2581" s="194" t="s">
        <v>8287</v>
      </c>
      <c r="AC2581" s="28">
        <v>6</v>
      </c>
    </row>
    <row r="2582" s="1" customFormat="1" customHeight="1" spans="1:29">
      <c r="A2582" s="28">
        <v>2581</v>
      </c>
      <c r="B2582" s="28" t="s">
        <v>8194</v>
      </c>
      <c r="C2582" s="28" t="s">
        <v>8288</v>
      </c>
      <c r="D2582" s="28" t="s">
        <v>8289</v>
      </c>
      <c r="E2582" s="28" t="s">
        <v>7707</v>
      </c>
      <c r="F2582" s="28" t="s">
        <v>63</v>
      </c>
      <c r="G2582" s="28" t="s">
        <v>8290</v>
      </c>
      <c r="H2582" s="28" t="s">
        <v>8222</v>
      </c>
      <c r="I2582" s="28" t="s">
        <v>8291</v>
      </c>
      <c r="J2582" s="28" t="s">
        <v>1062</v>
      </c>
      <c r="K2582" s="170" t="s">
        <v>8292</v>
      </c>
      <c r="L2582" s="170" t="s">
        <v>8284</v>
      </c>
      <c r="M2582" s="170" t="s">
        <v>8293</v>
      </c>
      <c r="N2582" s="170" t="s">
        <v>7602</v>
      </c>
      <c r="O2582" s="28">
        <v>0</v>
      </c>
      <c r="P2582" s="170" t="s">
        <v>79</v>
      </c>
      <c r="Q2582" s="28" t="s">
        <v>79</v>
      </c>
      <c r="R2582" s="28" t="s">
        <v>8294</v>
      </c>
      <c r="S2582" s="28">
        <v>2006.07</v>
      </c>
      <c r="T2582" s="28" t="s">
        <v>79</v>
      </c>
      <c r="U2582" s="28" t="s">
        <v>79</v>
      </c>
      <c r="V2582" s="28" t="s">
        <v>79</v>
      </c>
      <c r="W2582" s="28" t="s">
        <v>79</v>
      </c>
      <c r="X2582" s="28" t="s">
        <v>79</v>
      </c>
      <c r="Y2582" s="28" t="s">
        <v>79</v>
      </c>
      <c r="Z2582" s="28" t="s">
        <v>79</v>
      </c>
      <c r="AA2582" s="28" t="s">
        <v>209</v>
      </c>
      <c r="AB2582" s="194" t="s">
        <v>8295</v>
      </c>
      <c r="AC2582" s="28">
        <v>6</v>
      </c>
    </row>
    <row r="2583" s="1" customFormat="1" customHeight="1" spans="1:29">
      <c r="A2583" s="28">
        <v>2582</v>
      </c>
      <c r="B2583" s="28" t="s">
        <v>8194</v>
      </c>
      <c r="C2583" s="28" t="s">
        <v>8296</v>
      </c>
      <c r="D2583" s="28" t="s">
        <v>8297</v>
      </c>
      <c r="E2583" s="28" t="s">
        <v>33</v>
      </c>
      <c r="F2583" s="28" t="s">
        <v>63</v>
      </c>
      <c r="G2583" s="28" t="s">
        <v>8298</v>
      </c>
      <c r="H2583" s="28" t="s">
        <v>8207</v>
      </c>
      <c r="I2583" s="28" t="s">
        <v>8299</v>
      </c>
      <c r="J2583" s="28" t="s">
        <v>38</v>
      </c>
      <c r="K2583" s="28"/>
      <c r="L2583" s="28" t="s">
        <v>40</v>
      </c>
      <c r="M2583" s="28" t="s">
        <v>40</v>
      </c>
      <c r="N2583" s="28" t="s">
        <v>40</v>
      </c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31"/>
      <c r="AC2583" s="28"/>
    </row>
    <row r="2584" s="1" customFormat="1" customHeight="1" spans="1:29">
      <c r="A2584" s="28">
        <v>2583</v>
      </c>
      <c r="B2584" s="28" t="s">
        <v>8194</v>
      </c>
      <c r="C2584" s="28" t="s">
        <v>8300</v>
      </c>
      <c r="D2584" s="28" t="s">
        <v>8301</v>
      </c>
      <c r="E2584" s="28" t="s">
        <v>7707</v>
      </c>
      <c r="F2584" s="28" t="s">
        <v>63</v>
      </c>
      <c r="G2584" s="28" t="s">
        <v>8302</v>
      </c>
      <c r="H2584" s="28" t="s">
        <v>8303</v>
      </c>
      <c r="I2584" s="28" t="s">
        <v>8304</v>
      </c>
      <c r="J2584" s="28" t="s">
        <v>1062</v>
      </c>
      <c r="K2584" s="170" t="s">
        <v>8305</v>
      </c>
      <c r="L2584" s="170" t="s">
        <v>8306</v>
      </c>
      <c r="M2584" s="170" t="s">
        <v>4354</v>
      </c>
      <c r="N2584" s="170" t="s">
        <v>7274</v>
      </c>
      <c r="O2584" s="170">
        <v>0</v>
      </c>
      <c r="P2584" s="170" t="s">
        <v>79</v>
      </c>
      <c r="Q2584" s="170" t="s">
        <v>79</v>
      </c>
      <c r="R2584" s="170" t="s">
        <v>8307</v>
      </c>
      <c r="S2584" s="170">
        <v>2014</v>
      </c>
      <c r="T2584" s="170" t="s">
        <v>79</v>
      </c>
      <c r="U2584" s="170" t="s">
        <v>82</v>
      </c>
      <c r="V2584" s="170" t="s">
        <v>79</v>
      </c>
      <c r="W2584" s="170" t="s">
        <v>79</v>
      </c>
      <c r="X2584" s="170" t="s">
        <v>79</v>
      </c>
      <c r="Y2584" s="170" t="s">
        <v>79</v>
      </c>
      <c r="Z2584" s="28" t="s">
        <v>79</v>
      </c>
      <c r="AA2584" s="170" t="s">
        <v>209</v>
      </c>
      <c r="AB2584" s="173" t="s">
        <v>8308</v>
      </c>
      <c r="AC2584" s="28"/>
    </row>
    <row r="2585" s="1" customFormat="1" customHeight="1" spans="1:29">
      <c r="A2585" s="28">
        <v>2584</v>
      </c>
      <c r="B2585" s="28" t="s">
        <v>8194</v>
      </c>
      <c r="C2585" s="28" t="s">
        <v>8300</v>
      </c>
      <c r="D2585" s="28" t="s">
        <v>8301</v>
      </c>
      <c r="E2585" s="28" t="s">
        <v>7707</v>
      </c>
      <c r="F2585" s="28" t="s">
        <v>63</v>
      </c>
      <c r="G2585" s="28" t="s">
        <v>8309</v>
      </c>
      <c r="H2585" s="28" t="s">
        <v>8310</v>
      </c>
      <c r="I2585" s="28" t="s">
        <v>8311</v>
      </c>
      <c r="J2585" s="28" t="s">
        <v>1062</v>
      </c>
      <c r="K2585" s="170" t="s">
        <v>8305</v>
      </c>
      <c r="L2585" s="170" t="s">
        <v>8306</v>
      </c>
      <c r="M2585" s="170" t="s">
        <v>4354</v>
      </c>
      <c r="N2585" s="170" t="s">
        <v>7274</v>
      </c>
      <c r="O2585" s="170">
        <v>0</v>
      </c>
      <c r="P2585" s="170" t="s">
        <v>79</v>
      </c>
      <c r="Q2585" s="170" t="s">
        <v>79</v>
      </c>
      <c r="R2585" s="170" t="s">
        <v>8307</v>
      </c>
      <c r="S2585" s="170">
        <v>2014</v>
      </c>
      <c r="T2585" s="170" t="s">
        <v>79</v>
      </c>
      <c r="U2585" s="170" t="s">
        <v>82</v>
      </c>
      <c r="V2585" s="170" t="s">
        <v>79</v>
      </c>
      <c r="W2585" s="170" t="s">
        <v>79</v>
      </c>
      <c r="X2585" s="170" t="s">
        <v>79</v>
      </c>
      <c r="Y2585" s="170" t="s">
        <v>79</v>
      </c>
      <c r="Z2585" s="28" t="s">
        <v>79</v>
      </c>
      <c r="AA2585" s="170" t="s">
        <v>209</v>
      </c>
      <c r="AB2585" s="173" t="s">
        <v>8308</v>
      </c>
      <c r="AC2585" s="28"/>
    </row>
    <row r="2586" s="1" customFormat="1" customHeight="1" spans="1:29">
      <c r="A2586" s="28">
        <v>2585</v>
      </c>
      <c r="B2586" s="28" t="s">
        <v>8194</v>
      </c>
      <c r="C2586" s="28" t="s">
        <v>8300</v>
      </c>
      <c r="D2586" s="28" t="s">
        <v>8301</v>
      </c>
      <c r="E2586" s="28" t="s">
        <v>7707</v>
      </c>
      <c r="F2586" s="28" t="s">
        <v>63</v>
      </c>
      <c r="G2586" s="28" t="s">
        <v>8312</v>
      </c>
      <c r="H2586" s="28" t="s">
        <v>8313</v>
      </c>
      <c r="I2586" s="28" t="s">
        <v>8314</v>
      </c>
      <c r="J2586" s="28" t="s">
        <v>1062</v>
      </c>
      <c r="K2586" s="170" t="s">
        <v>8305</v>
      </c>
      <c r="L2586" s="170" t="s">
        <v>8306</v>
      </c>
      <c r="M2586" s="170" t="s">
        <v>4354</v>
      </c>
      <c r="N2586" s="170" t="s">
        <v>7274</v>
      </c>
      <c r="O2586" s="170">
        <v>1</v>
      </c>
      <c r="P2586" s="170" t="s">
        <v>79</v>
      </c>
      <c r="Q2586" s="170" t="s">
        <v>79</v>
      </c>
      <c r="R2586" s="170" t="s">
        <v>8307</v>
      </c>
      <c r="S2586" s="170">
        <v>2014</v>
      </c>
      <c r="T2586" s="170" t="s">
        <v>79</v>
      </c>
      <c r="U2586" s="170" t="s">
        <v>82</v>
      </c>
      <c r="V2586" s="170" t="s">
        <v>79</v>
      </c>
      <c r="W2586" s="170" t="s">
        <v>79</v>
      </c>
      <c r="X2586" s="170" t="s">
        <v>79</v>
      </c>
      <c r="Y2586" s="170" t="s">
        <v>79</v>
      </c>
      <c r="Z2586" s="28" t="s">
        <v>79</v>
      </c>
      <c r="AA2586" s="170" t="s">
        <v>209</v>
      </c>
      <c r="AB2586" s="173" t="s">
        <v>8308</v>
      </c>
      <c r="AC2586" s="28"/>
    </row>
    <row r="2587" s="1" customFormat="1" customHeight="1" spans="1:29">
      <c r="A2587" s="28">
        <v>2586</v>
      </c>
      <c r="B2587" s="28" t="s">
        <v>8194</v>
      </c>
      <c r="C2587" s="28" t="s">
        <v>8315</v>
      </c>
      <c r="D2587" s="28" t="s">
        <v>8316</v>
      </c>
      <c r="E2587" s="28" t="s">
        <v>7707</v>
      </c>
      <c r="F2587" s="28" t="s">
        <v>63</v>
      </c>
      <c r="G2587" s="28" t="s">
        <v>8317</v>
      </c>
      <c r="H2587" s="28" t="s">
        <v>8318</v>
      </c>
      <c r="I2587" s="28" t="s">
        <v>8319</v>
      </c>
      <c r="J2587" s="28" t="s">
        <v>1062</v>
      </c>
      <c r="K2587" s="170" t="s">
        <v>8320</v>
      </c>
      <c r="L2587" s="170" t="s">
        <v>8321</v>
      </c>
      <c r="M2587" s="170" t="s">
        <v>4354</v>
      </c>
      <c r="N2587" s="170" t="s">
        <v>7274</v>
      </c>
      <c r="O2587" s="170">
        <v>1</v>
      </c>
      <c r="P2587" s="170" t="s">
        <v>79</v>
      </c>
      <c r="Q2587" s="170" t="s">
        <v>79</v>
      </c>
      <c r="R2587" s="170" t="s">
        <v>8307</v>
      </c>
      <c r="S2587" s="170">
        <v>2015</v>
      </c>
      <c r="T2587" s="170" t="s">
        <v>79</v>
      </c>
      <c r="U2587" s="170" t="s">
        <v>82</v>
      </c>
      <c r="V2587" s="170" t="s">
        <v>79</v>
      </c>
      <c r="W2587" s="170" t="s">
        <v>79</v>
      </c>
      <c r="X2587" s="170" t="s">
        <v>79</v>
      </c>
      <c r="Y2587" s="170" t="s">
        <v>79</v>
      </c>
      <c r="Z2587" s="28" t="s">
        <v>79</v>
      </c>
      <c r="AA2587" s="170" t="s">
        <v>209</v>
      </c>
      <c r="AB2587" s="173" t="s">
        <v>8322</v>
      </c>
      <c r="AC2587" s="28"/>
    </row>
    <row r="2588" s="1" customFormat="1" customHeight="1" spans="1:29">
      <c r="A2588" s="28">
        <v>2587</v>
      </c>
      <c r="B2588" s="28" t="s">
        <v>8194</v>
      </c>
      <c r="C2588" s="28" t="s">
        <v>8315</v>
      </c>
      <c r="D2588" s="28" t="s">
        <v>8316</v>
      </c>
      <c r="E2588" s="28" t="s">
        <v>7707</v>
      </c>
      <c r="F2588" s="28" t="s">
        <v>63</v>
      </c>
      <c r="G2588" s="28" t="s">
        <v>8323</v>
      </c>
      <c r="H2588" s="28" t="s">
        <v>8324</v>
      </c>
      <c r="I2588" s="28" t="s">
        <v>8325</v>
      </c>
      <c r="J2588" s="28" t="s">
        <v>1062</v>
      </c>
      <c r="K2588" s="170" t="s">
        <v>8320</v>
      </c>
      <c r="L2588" s="170" t="s">
        <v>8321</v>
      </c>
      <c r="M2588" s="170" t="s">
        <v>4354</v>
      </c>
      <c r="N2588" s="170" t="s">
        <v>7274</v>
      </c>
      <c r="O2588" s="170">
        <v>1</v>
      </c>
      <c r="P2588" s="170" t="s">
        <v>79</v>
      </c>
      <c r="Q2588" s="170" t="s">
        <v>79</v>
      </c>
      <c r="R2588" s="170" t="s">
        <v>8307</v>
      </c>
      <c r="S2588" s="170">
        <v>2015</v>
      </c>
      <c r="T2588" s="170" t="s">
        <v>79</v>
      </c>
      <c r="U2588" s="170" t="s">
        <v>82</v>
      </c>
      <c r="V2588" s="170" t="s">
        <v>79</v>
      </c>
      <c r="W2588" s="170" t="s">
        <v>79</v>
      </c>
      <c r="X2588" s="170" t="s">
        <v>79</v>
      </c>
      <c r="Y2588" s="170" t="s">
        <v>79</v>
      </c>
      <c r="Z2588" s="28" t="s">
        <v>79</v>
      </c>
      <c r="AA2588" s="170" t="s">
        <v>209</v>
      </c>
      <c r="AB2588" s="173" t="s">
        <v>8322</v>
      </c>
      <c r="AC2588" s="28"/>
    </row>
    <row r="2589" s="1" customFormat="1" customHeight="1" spans="1:29">
      <c r="A2589" s="28">
        <v>2588</v>
      </c>
      <c r="B2589" s="28" t="s">
        <v>8194</v>
      </c>
      <c r="C2589" s="28" t="s">
        <v>8315</v>
      </c>
      <c r="D2589" s="28" t="s">
        <v>8316</v>
      </c>
      <c r="E2589" s="28" t="s">
        <v>7707</v>
      </c>
      <c r="F2589" s="28" t="s">
        <v>63</v>
      </c>
      <c r="G2589" s="28" t="s">
        <v>8326</v>
      </c>
      <c r="H2589" s="28" t="s">
        <v>8327</v>
      </c>
      <c r="I2589" s="28" t="s">
        <v>8319</v>
      </c>
      <c r="J2589" s="28" t="s">
        <v>1062</v>
      </c>
      <c r="K2589" s="170" t="s">
        <v>8320</v>
      </c>
      <c r="L2589" s="170" t="s">
        <v>8321</v>
      </c>
      <c r="M2589" s="170" t="s">
        <v>4354</v>
      </c>
      <c r="N2589" s="170" t="s">
        <v>7274</v>
      </c>
      <c r="O2589" s="170">
        <v>0</v>
      </c>
      <c r="P2589" s="170" t="s">
        <v>79</v>
      </c>
      <c r="Q2589" s="170" t="s">
        <v>79</v>
      </c>
      <c r="R2589" s="170" t="s">
        <v>8307</v>
      </c>
      <c r="S2589" s="170">
        <v>2015</v>
      </c>
      <c r="T2589" s="170" t="s">
        <v>79</v>
      </c>
      <c r="U2589" s="170" t="s">
        <v>82</v>
      </c>
      <c r="V2589" s="170" t="s">
        <v>79</v>
      </c>
      <c r="W2589" s="170" t="s">
        <v>79</v>
      </c>
      <c r="X2589" s="170" t="s">
        <v>79</v>
      </c>
      <c r="Y2589" s="170" t="s">
        <v>79</v>
      </c>
      <c r="Z2589" s="28" t="s">
        <v>79</v>
      </c>
      <c r="AA2589" s="170" t="s">
        <v>209</v>
      </c>
      <c r="AB2589" s="173" t="s">
        <v>8322</v>
      </c>
      <c r="AC2589" s="28"/>
    </row>
    <row r="2590" s="1" customFormat="1" customHeight="1" spans="1:29">
      <c r="A2590" s="28">
        <v>2589</v>
      </c>
      <c r="B2590" s="28" t="s">
        <v>8194</v>
      </c>
      <c r="C2590" s="28" t="s">
        <v>8328</v>
      </c>
      <c r="D2590" s="28" t="s">
        <v>8329</v>
      </c>
      <c r="E2590" s="28" t="s">
        <v>33</v>
      </c>
      <c r="F2590" s="28" t="s">
        <v>34</v>
      </c>
      <c r="G2590" s="28" t="s">
        <v>8330</v>
      </c>
      <c r="H2590" s="28" t="s">
        <v>8273</v>
      </c>
      <c r="I2590" s="28" t="s">
        <v>8331</v>
      </c>
      <c r="J2590" s="28" t="s">
        <v>38</v>
      </c>
      <c r="K2590" s="28" t="s">
        <v>40</v>
      </c>
      <c r="L2590" s="28" t="s">
        <v>40</v>
      </c>
      <c r="M2590" s="28" t="s">
        <v>40</v>
      </c>
      <c r="N2590" s="28" t="s">
        <v>40</v>
      </c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31"/>
      <c r="AC2590" s="28"/>
    </row>
    <row r="2591" s="1" customFormat="1" customHeight="1" spans="1:29">
      <c r="A2591" s="28">
        <v>2590</v>
      </c>
      <c r="B2591" s="28" t="s">
        <v>8194</v>
      </c>
      <c r="C2591" s="28" t="s">
        <v>8332</v>
      </c>
      <c r="D2591" s="28" t="s">
        <v>8333</v>
      </c>
      <c r="E2591" s="28" t="s">
        <v>33</v>
      </c>
      <c r="F2591" s="28" t="s">
        <v>63</v>
      </c>
      <c r="G2591" s="28" t="s">
        <v>8334</v>
      </c>
      <c r="H2591" s="28" t="s">
        <v>8273</v>
      </c>
      <c r="I2591" s="28" t="s">
        <v>8335</v>
      </c>
      <c r="J2591" s="28" t="s">
        <v>1062</v>
      </c>
      <c r="K2591" s="28" t="s">
        <v>8336</v>
      </c>
      <c r="L2591" s="28" t="s">
        <v>8337</v>
      </c>
      <c r="M2591" s="28"/>
      <c r="N2591" s="28" t="s">
        <v>97</v>
      </c>
      <c r="O2591" s="28">
        <v>0</v>
      </c>
      <c r="P2591" s="28" t="s">
        <v>79</v>
      </c>
      <c r="Q2591" s="28" t="s">
        <v>82</v>
      </c>
      <c r="R2591" s="28" t="s">
        <v>8338</v>
      </c>
      <c r="S2591" s="28">
        <v>2019.3</v>
      </c>
      <c r="T2591" s="37" t="s">
        <v>79</v>
      </c>
      <c r="U2591" s="37" t="s">
        <v>79</v>
      </c>
      <c r="V2591" s="37" t="s">
        <v>79</v>
      </c>
      <c r="W2591" s="170" t="s">
        <v>79</v>
      </c>
      <c r="X2591" s="170" t="s">
        <v>79</v>
      </c>
      <c r="Y2591" s="170" t="s">
        <v>79</v>
      </c>
      <c r="Z2591" s="28" t="s">
        <v>79</v>
      </c>
      <c r="AA2591" s="28" t="s">
        <v>209</v>
      </c>
      <c r="AB2591" s="31" t="s">
        <v>8339</v>
      </c>
      <c r="AC2591" s="28"/>
    </row>
    <row r="2592" s="1" customFormat="1" customHeight="1" spans="1:29">
      <c r="A2592" s="28">
        <v>2591</v>
      </c>
      <c r="B2592" s="28" t="s">
        <v>8194</v>
      </c>
      <c r="C2592" s="28" t="s">
        <v>8340</v>
      </c>
      <c r="D2592" s="28" t="s">
        <v>8341</v>
      </c>
      <c r="E2592" s="28" t="s">
        <v>33</v>
      </c>
      <c r="F2592" s="28" t="s">
        <v>63</v>
      </c>
      <c r="G2592" s="28" t="s">
        <v>8342</v>
      </c>
      <c r="H2592" s="28" t="s">
        <v>8198</v>
      </c>
      <c r="I2592" s="28" t="s">
        <v>8343</v>
      </c>
      <c r="J2592" s="28" t="s">
        <v>38</v>
      </c>
      <c r="K2592" s="28" t="s">
        <v>40</v>
      </c>
      <c r="L2592" s="28" t="s">
        <v>40</v>
      </c>
      <c r="M2592" s="28" t="s">
        <v>40</v>
      </c>
      <c r="N2592" s="28" t="s">
        <v>40</v>
      </c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31"/>
      <c r="AC2592" s="28"/>
    </row>
    <row r="2593" s="1" customFormat="1" customHeight="1" spans="1:29">
      <c r="A2593" s="28">
        <v>2592</v>
      </c>
      <c r="B2593" s="28" t="s">
        <v>8194</v>
      </c>
      <c r="C2593" s="28" t="s">
        <v>8344</v>
      </c>
      <c r="D2593" s="28" t="s">
        <v>8345</v>
      </c>
      <c r="E2593" s="28" t="s">
        <v>33</v>
      </c>
      <c r="F2593" s="28" t="s">
        <v>63</v>
      </c>
      <c r="G2593" s="28" t="s">
        <v>8346</v>
      </c>
      <c r="H2593" s="28" t="s">
        <v>8347</v>
      </c>
      <c r="I2593" s="28" t="s">
        <v>8348</v>
      </c>
      <c r="J2593" s="28" t="s">
        <v>1062</v>
      </c>
      <c r="K2593" s="37" t="s">
        <v>8349</v>
      </c>
      <c r="L2593" s="37" t="s">
        <v>8350</v>
      </c>
      <c r="M2593" s="37" t="s">
        <v>1028</v>
      </c>
      <c r="N2593" s="37" t="s">
        <v>8351</v>
      </c>
      <c r="O2593" s="37">
        <v>2</v>
      </c>
      <c r="P2593" s="37" t="s">
        <v>79</v>
      </c>
      <c r="Q2593" s="37" t="s">
        <v>79</v>
      </c>
      <c r="R2593" s="37" t="s">
        <v>8307</v>
      </c>
      <c r="S2593" s="37">
        <v>2009.08</v>
      </c>
      <c r="T2593" s="170" t="s">
        <v>79</v>
      </c>
      <c r="U2593" s="37" t="s">
        <v>82</v>
      </c>
      <c r="V2593" s="37" t="s">
        <v>79</v>
      </c>
      <c r="W2593" s="170" t="s">
        <v>79</v>
      </c>
      <c r="X2593" s="37" t="s">
        <v>79</v>
      </c>
      <c r="Y2593" s="37" t="s">
        <v>79</v>
      </c>
      <c r="Z2593" s="28" t="s">
        <v>79</v>
      </c>
      <c r="AA2593" s="170" t="s">
        <v>209</v>
      </c>
      <c r="AB2593" s="194" t="s">
        <v>8352</v>
      </c>
      <c r="AC2593" s="28"/>
    </row>
    <row r="2594" s="1" customFormat="1" customHeight="1" spans="1:29">
      <c r="A2594" s="28">
        <v>2593</v>
      </c>
      <c r="B2594" s="28" t="s">
        <v>8194</v>
      </c>
      <c r="C2594" s="28" t="s">
        <v>8344</v>
      </c>
      <c r="D2594" s="28" t="s">
        <v>8345</v>
      </c>
      <c r="E2594" s="28" t="s">
        <v>33</v>
      </c>
      <c r="F2594" s="28" t="s">
        <v>63</v>
      </c>
      <c r="G2594" s="28" t="s">
        <v>8353</v>
      </c>
      <c r="H2594" s="28" t="s">
        <v>8354</v>
      </c>
      <c r="I2594" s="28" t="s">
        <v>8348</v>
      </c>
      <c r="J2594" s="28" t="s">
        <v>1062</v>
      </c>
      <c r="K2594" s="37" t="s">
        <v>8349</v>
      </c>
      <c r="L2594" s="37" t="s">
        <v>8350</v>
      </c>
      <c r="M2594" s="37" t="s">
        <v>1028</v>
      </c>
      <c r="N2594" s="37" t="s">
        <v>8351</v>
      </c>
      <c r="O2594" s="37">
        <v>0</v>
      </c>
      <c r="P2594" s="37" t="s">
        <v>79</v>
      </c>
      <c r="Q2594" s="37" t="s">
        <v>79</v>
      </c>
      <c r="R2594" s="37" t="s">
        <v>8307</v>
      </c>
      <c r="S2594" s="37">
        <v>2009.08</v>
      </c>
      <c r="T2594" s="170" t="s">
        <v>79</v>
      </c>
      <c r="U2594" s="37" t="s">
        <v>82</v>
      </c>
      <c r="V2594" s="37" t="s">
        <v>79</v>
      </c>
      <c r="W2594" s="170" t="s">
        <v>79</v>
      </c>
      <c r="X2594" s="37" t="s">
        <v>79</v>
      </c>
      <c r="Y2594" s="37" t="s">
        <v>79</v>
      </c>
      <c r="Z2594" s="28" t="s">
        <v>79</v>
      </c>
      <c r="AA2594" s="170" t="s">
        <v>209</v>
      </c>
      <c r="AB2594" s="194" t="s">
        <v>8352</v>
      </c>
      <c r="AC2594" s="28"/>
    </row>
    <row r="2595" s="1" customFormat="1" customHeight="1" spans="1:29">
      <c r="A2595" s="28">
        <v>2594</v>
      </c>
      <c r="B2595" s="28" t="s">
        <v>8194</v>
      </c>
      <c r="C2595" s="28" t="s">
        <v>8344</v>
      </c>
      <c r="D2595" s="28" t="s">
        <v>8345</v>
      </c>
      <c r="E2595" s="28" t="s">
        <v>33</v>
      </c>
      <c r="F2595" s="28" t="s">
        <v>63</v>
      </c>
      <c r="G2595" s="28" t="s">
        <v>8355</v>
      </c>
      <c r="H2595" s="28" t="s">
        <v>8356</v>
      </c>
      <c r="I2595" s="28" t="s">
        <v>8348</v>
      </c>
      <c r="J2595" s="28" t="s">
        <v>1062</v>
      </c>
      <c r="K2595" s="37" t="s">
        <v>8349</v>
      </c>
      <c r="L2595" s="37" t="s">
        <v>8350</v>
      </c>
      <c r="M2595" s="37" t="s">
        <v>1028</v>
      </c>
      <c r="N2595" s="37" t="s">
        <v>8351</v>
      </c>
      <c r="O2595" s="37">
        <v>0</v>
      </c>
      <c r="P2595" s="37" t="s">
        <v>79</v>
      </c>
      <c r="Q2595" s="37" t="s">
        <v>79</v>
      </c>
      <c r="R2595" s="37" t="s">
        <v>8307</v>
      </c>
      <c r="S2595" s="37">
        <v>2009.08</v>
      </c>
      <c r="T2595" s="170" t="s">
        <v>79</v>
      </c>
      <c r="U2595" s="37" t="s">
        <v>82</v>
      </c>
      <c r="V2595" s="37" t="s">
        <v>79</v>
      </c>
      <c r="W2595" s="170" t="s">
        <v>79</v>
      </c>
      <c r="X2595" s="37" t="s">
        <v>79</v>
      </c>
      <c r="Y2595" s="37" t="s">
        <v>79</v>
      </c>
      <c r="Z2595" s="28" t="s">
        <v>79</v>
      </c>
      <c r="AA2595" s="170" t="s">
        <v>209</v>
      </c>
      <c r="AB2595" s="194" t="s">
        <v>8352</v>
      </c>
      <c r="AC2595" s="28"/>
    </row>
    <row r="2596" s="1" customFormat="1" customHeight="1" spans="1:29">
      <c r="A2596" s="28">
        <v>2595</v>
      </c>
      <c r="B2596" s="28" t="s">
        <v>8194</v>
      </c>
      <c r="C2596" s="28" t="s">
        <v>8357</v>
      </c>
      <c r="D2596" s="28" t="s">
        <v>8358</v>
      </c>
      <c r="E2596" s="28" t="s">
        <v>33</v>
      </c>
      <c r="F2596" s="28" t="s">
        <v>34</v>
      </c>
      <c r="G2596" s="28" t="s">
        <v>8359</v>
      </c>
      <c r="H2596" s="28" t="s">
        <v>8278</v>
      </c>
      <c r="I2596" s="28" t="s">
        <v>8360</v>
      </c>
      <c r="J2596" s="28" t="s">
        <v>1062</v>
      </c>
      <c r="K2596" s="28" t="s">
        <v>8361</v>
      </c>
      <c r="L2596" s="28" t="s">
        <v>8362</v>
      </c>
      <c r="M2596" s="28" t="s">
        <v>8363</v>
      </c>
      <c r="N2596" s="28" t="s">
        <v>107</v>
      </c>
      <c r="O2596" s="28">
        <v>2</v>
      </c>
      <c r="P2596" s="28" t="s">
        <v>79</v>
      </c>
      <c r="Q2596" s="28" t="s">
        <v>79</v>
      </c>
      <c r="R2596" s="28" t="s">
        <v>8338</v>
      </c>
      <c r="S2596" s="28">
        <v>2013</v>
      </c>
      <c r="T2596" s="37" t="s">
        <v>79</v>
      </c>
      <c r="U2596" s="37" t="s">
        <v>79</v>
      </c>
      <c r="V2596" s="37" t="s">
        <v>79</v>
      </c>
      <c r="W2596" s="170" t="s">
        <v>79</v>
      </c>
      <c r="X2596" s="170" t="s">
        <v>79</v>
      </c>
      <c r="Y2596" s="170" t="s">
        <v>79</v>
      </c>
      <c r="Z2596" s="28" t="s">
        <v>79</v>
      </c>
      <c r="AA2596" s="28" t="s">
        <v>209</v>
      </c>
      <c r="AB2596" s="31" t="s">
        <v>8364</v>
      </c>
      <c r="AC2596" s="28"/>
    </row>
    <row r="2597" s="1" customFormat="1" customHeight="1" spans="1:29">
      <c r="A2597" s="28">
        <v>2596</v>
      </c>
      <c r="B2597" s="28" t="s">
        <v>8194</v>
      </c>
      <c r="C2597" s="28" t="s">
        <v>8365</v>
      </c>
      <c r="D2597" s="28" t="s">
        <v>8366</v>
      </c>
      <c r="E2597" s="28" t="s">
        <v>33</v>
      </c>
      <c r="F2597" s="28" t="s">
        <v>63</v>
      </c>
      <c r="G2597" s="28" t="s">
        <v>8367</v>
      </c>
      <c r="H2597" s="28" t="s">
        <v>8278</v>
      </c>
      <c r="I2597" s="28" t="s">
        <v>8274</v>
      </c>
      <c r="J2597" s="28" t="s">
        <v>1062</v>
      </c>
      <c r="K2597" s="28" t="s">
        <v>8368</v>
      </c>
      <c r="L2597" s="28" t="s">
        <v>8369</v>
      </c>
      <c r="M2597" s="28" t="s">
        <v>1002</v>
      </c>
      <c r="N2597" s="28" t="s">
        <v>97</v>
      </c>
      <c r="O2597" s="28">
        <v>1</v>
      </c>
      <c r="P2597" s="37" t="s">
        <v>79</v>
      </c>
      <c r="Q2597" s="28" t="s">
        <v>82</v>
      </c>
      <c r="R2597" s="28" t="s">
        <v>8338</v>
      </c>
      <c r="S2597" s="28" t="s">
        <v>8370</v>
      </c>
      <c r="T2597" s="37" t="s">
        <v>79</v>
      </c>
      <c r="U2597" s="37" t="s">
        <v>79</v>
      </c>
      <c r="V2597" s="37" t="s">
        <v>79</v>
      </c>
      <c r="W2597" s="170" t="s">
        <v>79</v>
      </c>
      <c r="X2597" s="170" t="s">
        <v>79</v>
      </c>
      <c r="Y2597" s="170" t="s">
        <v>79</v>
      </c>
      <c r="Z2597" s="28" t="s">
        <v>79</v>
      </c>
      <c r="AA2597" s="28" t="s">
        <v>209</v>
      </c>
      <c r="AB2597" s="31" t="s">
        <v>8371</v>
      </c>
      <c r="AC2597" s="28"/>
    </row>
    <row r="2598" s="1" customFormat="1" customHeight="1" spans="1:29">
      <c r="A2598" s="28">
        <v>2597</v>
      </c>
      <c r="B2598" s="28" t="s">
        <v>8194</v>
      </c>
      <c r="C2598" s="28" t="s">
        <v>8372</v>
      </c>
      <c r="D2598" s="28" t="s">
        <v>8373</v>
      </c>
      <c r="E2598" s="28" t="s">
        <v>33</v>
      </c>
      <c r="F2598" s="28" t="s">
        <v>34</v>
      </c>
      <c r="G2598" s="28" t="s">
        <v>8374</v>
      </c>
      <c r="H2598" s="28" t="s">
        <v>8198</v>
      </c>
      <c r="I2598" s="28" t="s">
        <v>8203</v>
      </c>
      <c r="J2598" s="28" t="s">
        <v>38</v>
      </c>
      <c r="K2598" s="28" t="s">
        <v>40</v>
      </c>
      <c r="L2598" s="28" t="s">
        <v>40</v>
      </c>
      <c r="M2598" s="28" t="s">
        <v>40</v>
      </c>
      <c r="N2598" s="28" t="s">
        <v>40</v>
      </c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31"/>
      <c r="AC2598" s="28"/>
    </row>
    <row r="2599" s="1" customFormat="1" customHeight="1" spans="1:29">
      <c r="A2599" s="28">
        <v>2598</v>
      </c>
      <c r="B2599" s="28" t="s">
        <v>8194</v>
      </c>
      <c r="C2599" s="28" t="s">
        <v>8375</v>
      </c>
      <c r="D2599" s="28" t="s">
        <v>8376</v>
      </c>
      <c r="E2599" s="28" t="s">
        <v>33</v>
      </c>
      <c r="F2599" s="28" t="s">
        <v>34</v>
      </c>
      <c r="G2599" s="28" t="s">
        <v>8377</v>
      </c>
      <c r="H2599" s="28" t="s">
        <v>8378</v>
      </c>
      <c r="I2599" s="28" t="s">
        <v>8379</v>
      </c>
      <c r="J2599" s="28" t="s">
        <v>38</v>
      </c>
      <c r="K2599" s="28" t="s">
        <v>40</v>
      </c>
      <c r="L2599" s="28" t="s">
        <v>40</v>
      </c>
      <c r="M2599" s="28" t="s">
        <v>40</v>
      </c>
      <c r="N2599" s="28" t="s">
        <v>40</v>
      </c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31"/>
      <c r="AC2599" s="28"/>
    </row>
    <row r="2600" s="1" customFormat="1" customHeight="1" spans="1:29">
      <c r="A2600" s="28">
        <v>2599</v>
      </c>
      <c r="B2600" s="28" t="s">
        <v>8194</v>
      </c>
      <c r="C2600" s="28" t="s">
        <v>8380</v>
      </c>
      <c r="D2600" s="28" t="s">
        <v>8381</v>
      </c>
      <c r="E2600" s="28" t="s">
        <v>33</v>
      </c>
      <c r="F2600" s="28" t="s">
        <v>63</v>
      </c>
      <c r="G2600" s="28" t="s">
        <v>8382</v>
      </c>
      <c r="H2600" s="28" t="s">
        <v>8273</v>
      </c>
      <c r="I2600" s="28" t="s">
        <v>8250</v>
      </c>
      <c r="J2600" s="28" t="s">
        <v>1062</v>
      </c>
      <c r="K2600" s="28" t="s">
        <v>8383</v>
      </c>
      <c r="L2600" s="28" t="s">
        <v>8384</v>
      </c>
      <c r="M2600" s="28" t="s">
        <v>1002</v>
      </c>
      <c r="N2600" s="28" t="s">
        <v>97</v>
      </c>
      <c r="O2600" s="28">
        <v>1</v>
      </c>
      <c r="P2600" s="37" t="s">
        <v>79</v>
      </c>
      <c r="Q2600" s="28" t="s">
        <v>82</v>
      </c>
      <c r="R2600" s="28" t="s">
        <v>8338</v>
      </c>
      <c r="S2600" s="28">
        <v>2012.2</v>
      </c>
      <c r="T2600" s="37" t="s">
        <v>79</v>
      </c>
      <c r="U2600" s="37" t="s">
        <v>79</v>
      </c>
      <c r="V2600" s="37" t="s">
        <v>79</v>
      </c>
      <c r="W2600" s="170" t="s">
        <v>79</v>
      </c>
      <c r="X2600" s="170" t="s">
        <v>79</v>
      </c>
      <c r="Y2600" s="170" t="s">
        <v>79</v>
      </c>
      <c r="Z2600" s="28" t="s">
        <v>79</v>
      </c>
      <c r="AA2600" s="28" t="s">
        <v>209</v>
      </c>
      <c r="AB2600" s="31" t="s">
        <v>8385</v>
      </c>
      <c r="AC2600" s="28"/>
    </row>
    <row r="2601" s="1" customFormat="1" customHeight="1" spans="1:29">
      <c r="A2601" s="28">
        <v>2600</v>
      </c>
      <c r="B2601" s="28" t="s">
        <v>8194</v>
      </c>
      <c r="C2601" s="28" t="s">
        <v>8386</v>
      </c>
      <c r="D2601" s="28" t="s">
        <v>8387</v>
      </c>
      <c r="E2601" s="28" t="s">
        <v>33</v>
      </c>
      <c r="F2601" s="28" t="s">
        <v>34</v>
      </c>
      <c r="G2601" s="28" t="s">
        <v>8388</v>
      </c>
      <c r="H2601" s="28" t="s">
        <v>8389</v>
      </c>
      <c r="I2601" s="28" t="s">
        <v>8390</v>
      </c>
      <c r="J2601" s="28" t="s">
        <v>1062</v>
      </c>
      <c r="K2601" s="28" t="s">
        <v>8391</v>
      </c>
      <c r="L2601" s="28" t="s">
        <v>8392</v>
      </c>
      <c r="M2601" s="28" t="s">
        <v>1112</v>
      </c>
      <c r="N2601" s="28" t="s">
        <v>97</v>
      </c>
      <c r="O2601" s="28">
        <v>2</v>
      </c>
      <c r="P2601" s="37" t="s">
        <v>79</v>
      </c>
      <c r="Q2601" s="28" t="s">
        <v>82</v>
      </c>
      <c r="R2601" s="28" t="s">
        <v>8338</v>
      </c>
      <c r="S2601" s="28" t="s">
        <v>8393</v>
      </c>
      <c r="T2601" s="37" t="s">
        <v>79</v>
      </c>
      <c r="U2601" s="37" t="s">
        <v>79</v>
      </c>
      <c r="V2601" s="37" t="s">
        <v>79</v>
      </c>
      <c r="W2601" s="170" t="s">
        <v>79</v>
      </c>
      <c r="X2601" s="170" t="s">
        <v>79</v>
      </c>
      <c r="Y2601" s="170" t="s">
        <v>79</v>
      </c>
      <c r="Z2601" s="28" t="s">
        <v>79</v>
      </c>
      <c r="AA2601" s="28" t="s">
        <v>209</v>
      </c>
      <c r="AB2601" s="192" t="s">
        <v>8394</v>
      </c>
      <c r="AC2601" s="28"/>
    </row>
    <row r="2602" s="1" customFormat="1" customHeight="1" spans="1:29">
      <c r="A2602" s="28">
        <v>2601</v>
      </c>
      <c r="B2602" s="28" t="s">
        <v>8194</v>
      </c>
      <c r="C2602" s="28" t="s">
        <v>8395</v>
      </c>
      <c r="D2602" s="28" t="s">
        <v>6145</v>
      </c>
      <c r="E2602" s="28" t="s">
        <v>33</v>
      </c>
      <c r="F2602" s="28" t="s">
        <v>92</v>
      </c>
      <c r="G2602" s="28" t="s">
        <v>8396</v>
      </c>
      <c r="H2602" s="28" t="s">
        <v>40</v>
      </c>
      <c r="I2602" s="28" t="s">
        <v>8397</v>
      </c>
      <c r="J2602" s="28" t="s">
        <v>1062</v>
      </c>
      <c r="K2602" s="28" t="s">
        <v>6145</v>
      </c>
      <c r="L2602" s="28" t="s">
        <v>6146</v>
      </c>
      <c r="M2602" s="28" t="s">
        <v>1002</v>
      </c>
      <c r="N2602" s="28" t="s">
        <v>97</v>
      </c>
      <c r="O2602" s="28">
        <v>1</v>
      </c>
      <c r="P2602" s="37" t="s">
        <v>79</v>
      </c>
      <c r="Q2602" s="28" t="s">
        <v>82</v>
      </c>
      <c r="R2602" s="28" t="s">
        <v>8338</v>
      </c>
      <c r="S2602" s="28">
        <v>2018.08</v>
      </c>
      <c r="T2602" s="37" t="s">
        <v>79</v>
      </c>
      <c r="U2602" s="37" t="s">
        <v>79</v>
      </c>
      <c r="V2602" s="37" t="s">
        <v>79</v>
      </c>
      <c r="W2602" s="170" t="s">
        <v>79</v>
      </c>
      <c r="X2602" s="170" t="s">
        <v>79</v>
      </c>
      <c r="Y2602" s="170" t="s">
        <v>79</v>
      </c>
      <c r="Z2602" s="28" t="s">
        <v>79</v>
      </c>
      <c r="AA2602" s="28" t="s">
        <v>209</v>
      </c>
      <c r="AB2602" s="192" t="s">
        <v>8398</v>
      </c>
      <c r="AC2602" s="28"/>
    </row>
    <row r="2603" s="1" customFormat="1" customHeight="1" spans="1:29">
      <c r="A2603" s="28">
        <v>2602</v>
      </c>
      <c r="B2603" s="28" t="s">
        <v>8194</v>
      </c>
      <c r="C2603" s="28" t="s">
        <v>8399</v>
      </c>
      <c r="D2603" s="28" t="s">
        <v>8400</v>
      </c>
      <c r="E2603" s="28" t="s">
        <v>62</v>
      </c>
      <c r="F2603" s="28" t="s">
        <v>34</v>
      </c>
      <c r="G2603" s="28" t="s">
        <v>8401</v>
      </c>
      <c r="H2603" s="28" t="s">
        <v>8198</v>
      </c>
      <c r="I2603" s="28" t="s">
        <v>8299</v>
      </c>
      <c r="J2603" s="28" t="s">
        <v>38</v>
      </c>
      <c r="K2603" s="28" t="s">
        <v>40</v>
      </c>
      <c r="L2603" s="28" t="s">
        <v>40</v>
      </c>
      <c r="M2603" s="28" t="s">
        <v>40</v>
      </c>
      <c r="N2603" s="28" t="s">
        <v>40</v>
      </c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31"/>
      <c r="AC2603" s="28"/>
    </row>
    <row r="2604" s="1" customFormat="1" customHeight="1" spans="1:29">
      <c r="A2604" s="28">
        <v>2603</v>
      </c>
      <c r="B2604" s="28" t="s">
        <v>8194</v>
      </c>
      <c r="C2604" s="28" t="s">
        <v>8402</v>
      </c>
      <c r="D2604" s="28" t="s">
        <v>8400</v>
      </c>
      <c r="E2604" s="28" t="s">
        <v>62</v>
      </c>
      <c r="F2604" s="28" t="s">
        <v>34</v>
      </c>
      <c r="G2604" s="28" t="s">
        <v>8403</v>
      </c>
      <c r="H2604" s="28" t="s">
        <v>8378</v>
      </c>
      <c r="I2604" s="28" t="s">
        <v>8404</v>
      </c>
      <c r="J2604" s="28" t="s">
        <v>38</v>
      </c>
      <c r="K2604" s="28" t="s">
        <v>40</v>
      </c>
      <c r="L2604" s="28" t="s">
        <v>40</v>
      </c>
      <c r="M2604" s="28" t="s">
        <v>40</v>
      </c>
      <c r="N2604" s="28" t="s">
        <v>40</v>
      </c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31"/>
      <c r="AC2604" s="28"/>
    </row>
    <row r="2605" s="1" customFormat="1" customHeight="1" spans="1:29">
      <c r="A2605" s="28">
        <v>2604</v>
      </c>
      <c r="B2605" s="28" t="s">
        <v>8194</v>
      </c>
      <c r="C2605" s="28" t="s">
        <v>8405</v>
      </c>
      <c r="D2605" s="28" t="s">
        <v>8406</v>
      </c>
      <c r="E2605" s="28" t="s">
        <v>33</v>
      </c>
      <c r="F2605" s="28" t="s">
        <v>92</v>
      </c>
      <c r="G2605" s="28" t="s">
        <v>8407</v>
      </c>
      <c r="H2605" s="28" t="s">
        <v>40</v>
      </c>
      <c r="I2605" s="28" t="s">
        <v>8274</v>
      </c>
      <c r="J2605" s="28" t="s">
        <v>38</v>
      </c>
      <c r="K2605" s="28" t="s">
        <v>40</v>
      </c>
      <c r="L2605" s="28" t="s">
        <v>40</v>
      </c>
      <c r="M2605" s="28" t="s">
        <v>40</v>
      </c>
      <c r="N2605" s="28" t="s">
        <v>40</v>
      </c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31"/>
      <c r="AC2605" s="28"/>
    </row>
    <row r="2606" s="1" customFormat="1" customHeight="1" spans="1:29">
      <c r="A2606" s="28">
        <v>2605</v>
      </c>
      <c r="B2606" s="28" t="s">
        <v>8194</v>
      </c>
      <c r="C2606" s="28" t="s">
        <v>8408</v>
      </c>
      <c r="D2606" s="28" t="s">
        <v>8409</v>
      </c>
      <c r="E2606" s="28" t="s">
        <v>33</v>
      </c>
      <c r="F2606" s="28" t="s">
        <v>34</v>
      </c>
      <c r="G2606" s="28" t="s">
        <v>8410</v>
      </c>
      <c r="H2606" s="28" t="s">
        <v>8378</v>
      </c>
      <c r="I2606" s="28" t="s">
        <v>8411</v>
      </c>
      <c r="J2606" s="28" t="s">
        <v>38</v>
      </c>
      <c r="K2606" s="28" t="s">
        <v>40</v>
      </c>
      <c r="L2606" s="28" t="s">
        <v>40</v>
      </c>
      <c r="M2606" s="28" t="s">
        <v>40</v>
      </c>
      <c r="N2606" s="28" t="s">
        <v>40</v>
      </c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31"/>
      <c r="AC2606" s="28"/>
    </row>
    <row r="2607" s="1" customFormat="1" customHeight="1" spans="1:29">
      <c r="A2607" s="28">
        <v>2606</v>
      </c>
      <c r="B2607" s="28" t="s">
        <v>8194</v>
      </c>
      <c r="C2607" s="28" t="s">
        <v>8412</v>
      </c>
      <c r="D2607" s="28" t="s">
        <v>8413</v>
      </c>
      <c r="E2607" s="28" t="s">
        <v>62</v>
      </c>
      <c r="F2607" s="28" t="s">
        <v>92</v>
      </c>
      <c r="G2607" s="28" t="s">
        <v>8414</v>
      </c>
      <c r="H2607" s="28" t="s">
        <v>40</v>
      </c>
      <c r="I2607" s="28" t="s">
        <v>8415</v>
      </c>
      <c r="J2607" s="28" t="s">
        <v>38</v>
      </c>
      <c r="K2607" s="28" t="s">
        <v>40</v>
      </c>
      <c r="L2607" s="28" t="s">
        <v>40</v>
      </c>
      <c r="M2607" s="28" t="s">
        <v>40</v>
      </c>
      <c r="N2607" s="28" t="s">
        <v>40</v>
      </c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31"/>
      <c r="AC2607" s="28"/>
    </row>
    <row r="2608" s="1" customFormat="1" customHeight="1" spans="1:29">
      <c r="A2608" s="28">
        <v>2607</v>
      </c>
      <c r="B2608" s="28" t="s">
        <v>8194</v>
      </c>
      <c r="C2608" s="28" t="s">
        <v>8412</v>
      </c>
      <c r="D2608" s="28" t="s">
        <v>8413</v>
      </c>
      <c r="E2608" s="28" t="s">
        <v>62</v>
      </c>
      <c r="F2608" s="28" t="s">
        <v>92</v>
      </c>
      <c r="G2608" s="28" t="s">
        <v>8416</v>
      </c>
      <c r="H2608" s="28" t="s">
        <v>40</v>
      </c>
      <c r="I2608" s="28" t="s">
        <v>8415</v>
      </c>
      <c r="J2608" s="28" t="s">
        <v>38</v>
      </c>
      <c r="K2608" s="28" t="s">
        <v>40</v>
      </c>
      <c r="L2608" s="28" t="s">
        <v>40</v>
      </c>
      <c r="M2608" s="28" t="s">
        <v>40</v>
      </c>
      <c r="N2608" s="28" t="s">
        <v>40</v>
      </c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31"/>
      <c r="AC2608" s="28"/>
    </row>
    <row r="2609" s="1" customFormat="1" customHeight="1" spans="1:29">
      <c r="A2609" s="28">
        <v>2608</v>
      </c>
      <c r="B2609" s="28" t="s">
        <v>8194</v>
      </c>
      <c r="C2609" s="28" t="s">
        <v>8417</v>
      </c>
      <c r="D2609" s="28" t="s">
        <v>8418</v>
      </c>
      <c r="E2609" s="28" t="s">
        <v>62</v>
      </c>
      <c r="F2609" s="28" t="s">
        <v>92</v>
      </c>
      <c r="G2609" s="28" t="s">
        <v>8419</v>
      </c>
      <c r="H2609" s="28" t="s">
        <v>40</v>
      </c>
      <c r="I2609" s="28" t="s">
        <v>8420</v>
      </c>
      <c r="J2609" s="28" t="s">
        <v>38</v>
      </c>
      <c r="K2609" s="28" t="s">
        <v>40</v>
      </c>
      <c r="L2609" s="28" t="s">
        <v>40</v>
      </c>
      <c r="M2609" s="28" t="s">
        <v>40</v>
      </c>
      <c r="N2609" s="28" t="s">
        <v>40</v>
      </c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31"/>
      <c r="AC2609" s="28"/>
    </row>
    <row r="2610" s="1" customFormat="1" customHeight="1" spans="1:29">
      <c r="A2610" s="28">
        <v>2609</v>
      </c>
      <c r="B2610" s="28" t="s">
        <v>8194</v>
      </c>
      <c r="C2610" s="28" t="s">
        <v>8421</v>
      </c>
      <c r="D2610" s="28" t="s">
        <v>8422</v>
      </c>
      <c r="E2610" s="28" t="s">
        <v>33</v>
      </c>
      <c r="F2610" s="28" t="s">
        <v>63</v>
      </c>
      <c r="G2610" s="28" t="s">
        <v>8423</v>
      </c>
      <c r="H2610" s="28" t="s">
        <v>8347</v>
      </c>
      <c r="I2610" s="28" t="s">
        <v>8230</v>
      </c>
      <c r="J2610" s="28" t="s">
        <v>1062</v>
      </c>
      <c r="K2610" s="170" t="s">
        <v>8424</v>
      </c>
      <c r="L2610" s="170" t="s">
        <v>8425</v>
      </c>
      <c r="M2610" s="170" t="s">
        <v>1035</v>
      </c>
      <c r="N2610" s="170" t="s">
        <v>7274</v>
      </c>
      <c r="O2610" s="170">
        <v>1</v>
      </c>
      <c r="P2610" s="170" t="s">
        <v>79</v>
      </c>
      <c r="Q2610" s="170" t="s">
        <v>79</v>
      </c>
      <c r="R2610" s="170" t="s">
        <v>8307</v>
      </c>
      <c r="S2610" s="173" t="s">
        <v>8426</v>
      </c>
      <c r="T2610" s="170" t="s">
        <v>79</v>
      </c>
      <c r="U2610" s="170" t="s">
        <v>82</v>
      </c>
      <c r="V2610" s="170" t="s">
        <v>79</v>
      </c>
      <c r="W2610" s="170" t="s">
        <v>79</v>
      </c>
      <c r="X2610" s="170" t="s">
        <v>79</v>
      </c>
      <c r="Y2610" s="170" t="s">
        <v>79</v>
      </c>
      <c r="Z2610" s="28" t="s">
        <v>79</v>
      </c>
      <c r="AA2610" s="175" t="s">
        <v>209</v>
      </c>
      <c r="AB2610" s="173" t="s">
        <v>8427</v>
      </c>
      <c r="AC2610" s="28"/>
    </row>
    <row r="2611" s="1" customFormat="1" customHeight="1" spans="1:29">
      <c r="A2611" s="28">
        <v>2610</v>
      </c>
      <c r="B2611" s="28" t="s">
        <v>8194</v>
      </c>
      <c r="C2611" s="28" t="s">
        <v>8421</v>
      </c>
      <c r="D2611" s="28" t="s">
        <v>8422</v>
      </c>
      <c r="E2611" s="28" t="s">
        <v>33</v>
      </c>
      <c r="F2611" s="28" t="s">
        <v>63</v>
      </c>
      <c r="G2611" s="28" t="s">
        <v>8428</v>
      </c>
      <c r="H2611" s="28" t="s">
        <v>8354</v>
      </c>
      <c r="I2611" s="28" t="s">
        <v>8230</v>
      </c>
      <c r="J2611" s="28" t="s">
        <v>1062</v>
      </c>
      <c r="K2611" s="170" t="s">
        <v>8424</v>
      </c>
      <c r="L2611" s="170" t="s">
        <v>8425</v>
      </c>
      <c r="M2611" s="170" t="s">
        <v>1035</v>
      </c>
      <c r="N2611" s="170" t="s">
        <v>7274</v>
      </c>
      <c r="O2611" s="170">
        <v>0</v>
      </c>
      <c r="P2611" s="170" t="s">
        <v>79</v>
      </c>
      <c r="Q2611" s="170" t="s">
        <v>79</v>
      </c>
      <c r="R2611" s="170" t="s">
        <v>8307</v>
      </c>
      <c r="S2611" s="173" t="s">
        <v>8426</v>
      </c>
      <c r="T2611" s="170" t="s">
        <v>79</v>
      </c>
      <c r="U2611" s="170" t="s">
        <v>82</v>
      </c>
      <c r="V2611" s="170" t="s">
        <v>79</v>
      </c>
      <c r="W2611" s="170" t="s">
        <v>79</v>
      </c>
      <c r="X2611" s="170" t="s">
        <v>79</v>
      </c>
      <c r="Y2611" s="170" t="s">
        <v>79</v>
      </c>
      <c r="Z2611" s="28" t="s">
        <v>79</v>
      </c>
      <c r="AA2611" s="175" t="s">
        <v>209</v>
      </c>
      <c r="AB2611" s="173" t="s">
        <v>8427</v>
      </c>
      <c r="AC2611" s="28"/>
    </row>
    <row r="2612" s="1" customFormat="1" customHeight="1" spans="1:29">
      <c r="A2612" s="28">
        <v>2611</v>
      </c>
      <c r="B2612" s="28" t="s">
        <v>8194</v>
      </c>
      <c r="C2612" s="28" t="s">
        <v>8421</v>
      </c>
      <c r="D2612" s="28" t="s">
        <v>8422</v>
      </c>
      <c r="E2612" s="28" t="s">
        <v>33</v>
      </c>
      <c r="F2612" s="28" t="s">
        <v>63</v>
      </c>
      <c r="G2612" s="28" t="s">
        <v>8429</v>
      </c>
      <c r="H2612" s="28" t="s">
        <v>8356</v>
      </c>
      <c r="I2612" s="28" t="s">
        <v>8230</v>
      </c>
      <c r="J2612" s="28" t="s">
        <v>1062</v>
      </c>
      <c r="K2612" s="170" t="s">
        <v>8424</v>
      </c>
      <c r="L2612" s="170" t="s">
        <v>8425</v>
      </c>
      <c r="M2612" s="170" t="s">
        <v>1035</v>
      </c>
      <c r="N2612" s="170" t="s">
        <v>7274</v>
      </c>
      <c r="O2612" s="170">
        <v>0</v>
      </c>
      <c r="P2612" s="170" t="s">
        <v>79</v>
      </c>
      <c r="Q2612" s="170" t="s">
        <v>79</v>
      </c>
      <c r="R2612" s="170" t="s">
        <v>8307</v>
      </c>
      <c r="S2612" s="173" t="s">
        <v>8426</v>
      </c>
      <c r="T2612" s="170" t="s">
        <v>79</v>
      </c>
      <c r="U2612" s="170" t="s">
        <v>82</v>
      </c>
      <c r="V2612" s="170" t="s">
        <v>79</v>
      </c>
      <c r="W2612" s="170" t="s">
        <v>79</v>
      </c>
      <c r="X2612" s="170" t="s">
        <v>79</v>
      </c>
      <c r="Y2612" s="170" t="s">
        <v>79</v>
      </c>
      <c r="Z2612" s="28" t="s">
        <v>79</v>
      </c>
      <c r="AA2612" s="175" t="s">
        <v>209</v>
      </c>
      <c r="AB2612" s="173" t="s">
        <v>8427</v>
      </c>
      <c r="AC2612" s="28"/>
    </row>
    <row r="2613" s="1" customFormat="1" customHeight="1" spans="1:29">
      <c r="A2613" s="28">
        <v>2612</v>
      </c>
      <c r="B2613" s="28" t="s">
        <v>8194</v>
      </c>
      <c r="C2613" s="28" t="s">
        <v>8430</v>
      </c>
      <c r="D2613" s="28" t="s">
        <v>8431</v>
      </c>
      <c r="E2613" s="28" t="s">
        <v>62</v>
      </c>
      <c r="F2613" s="28" t="s">
        <v>63</v>
      </c>
      <c r="G2613" s="28" t="s">
        <v>8432</v>
      </c>
      <c r="H2613" s="28" t="s">
        <v>8310</v>
      </c>
      <c r="I2613" s="28" t="s">
        <v>8433</v>
      </c>
      <c r="J2613" s="28" t="s">
        <v>1062</v>
      </c>
      <c r="K2613" s="170" t="s">
        <v>8305</v>
      </c>
      <c r="L2613" s="170" t="s">
        <v>8306</v>
      </c>
      <c r="M2613" s="170" t="s">
        <v>4354</v>
      </c>
      <c r="N2613" s="170" t="s">
        <v>7274</v>
      </c>
      <c r="O2613" s="170">
        <v>1</v>
      </c>
      <c r="P2613" s="170" t="s">
        <v>79</v>
      </c>
      <c r="Q2613" s="170" t="s">
        <v>79</v>
      </c>
      <c r="R2613" s="170" t="s">
        <v>8307</v>
      </c>
      <c r="S2613" s="170">
        <v>2014</v>
      </c>
      <c r="T2613" s="170" t="s">
        <v>79</v>
      </c>
      <c r="U2613" s="170" t="s">
        <v>82</v>
      </c>
      <c r="V2613" s="170" t="s">
        <v>79</v>
      </c>
      <c r="W2613" s="170" t="s">
        <v>79</v>
      </c>
      <c r="X2613" s="170" t="s">
        <v>79</v>
      </c>
      <c r="Y2613" s="170" t="s">
        <v>79</v>
      </c>
      <c r="Z2613" s="28" t="s">
        <v>79</v>
      </c>
      <c r="AA2613" s="170" t="s">
        <v>209</v>
      </c>
      <c r="AB2613" s="173" t="s">
        <v>8308</v>
      </c>
      <c r="AC2613" s="28"/>
    </row>
    <row r="2614" s="1" customFormat="1" customHeight="1" spans="1:29">
      <c r="A2614" s="28">
        <v>2613</v>
      </c>
      <c r="B2614" s="28" t="s">
        <v>8194</v>
      </c>
      <c r="C2614" s="28" t="s">
        <v>8430</v>
      </c>
      <c r="D2614" s="28" t="s">
        <v>8431</v>
      </c>
      <c r="E2614" s="28" t="s">
        <v>62</v>
      </c>
      <c r="F2614" s="28" t="s">
        <v>63</v>
      </c>
      <c r="G2614" s="28" t="s">
        <v>8434</v>
      </c>
      <c r="H2614" s="28" t="s">
        <v>8303</v>
      </c>
      <c r="I2614" s="28" t="s">
        <v>8433</v>
      </c>
      <c r="J2614" s="28" t="s">
        <v>1062</v>
      </c>
      <c r="K2614" s="170" t="s">
        <v>8305</v>
      </c>
      <c r="L2614" s="170" t="s">
        <v>8306</v>
      </c>
      <c r="M2614" s="170" t="s">
        <v>4354</v>
      </c>
      <c r="N2614" s="170" t="s">
        <v>7274</v>
      </c>
      <c r="O2614" s="170">
        <v>0</v>
      </c>
      <c r="P2614" s="170" t="s">
        <v>79</v>
      </c>
      <c r="Q2614" s="170" t="s">
        <v>79</v>
      </c>
      <c r="R2614" s="170" t="s">
        <v>8307</v>
      </c>
      <c r="S2614" s="170">
        <v>2014</v>
      </c>
      <c r="T2614" s="170" t="s">
        <v>79</v>
      </c>
      <c r="U2614" s="170" t="s">
        <v>82</v>
      </c>
      <c r="V2614" s="170" t="s">
        <v>79</v>
      </c>
      <c r="W2614" s="170" t="s">
        <v>79</v>
      </c>
      <c r="X2614" s="170" t="s">
        <v>79</v>
      </c>
      <c r="Y2614" s="170" t="s">
        <v>79</v>
      </c>
      <c r="Z2614" s="28" t="s">
        <v>79</v>
      </c>
      <c r="AA2614" s="170" t="s">
        <v>209</v>
      </c>
      <c r="AB2614" s="173" t="s">
        <v>8308</v>
      </c>
      <c r="AC2614" s="28"/>
    </row>
    <row r="2615" s="1" customFormat="1" customHeight="1" spans="1:29">
      <c r="A2615" s="28">
        <v>2614</v>
      </c>
      <c r="B2615" s="28" t="s">
        <v>8194</v>
      </c>
      <c r="C2615" s="28" t="s">
        <v>8430</v>
      </c>
      <c r="D2615" s="28" t="s">
        <v>8431</v>
      </c>
      <c r="E2615" s="28" t="s">
        <v>62</v>
      </c>
      <c r="F2615" s="28" t="s">
        <v>63</v>
      </c>
      <c r="G2615" s="28" t="s">
        <v>8435</v>
      </c>
      <c r="H2615" s="28" t="s">
        <v>8313</v>
      </c>
      <c r="I2615" s="28" t="s">
        <v>8433</v>
      </c>
      <c r="J2615" s="28" t="s">
        <v>1062</v>
      </c>
      <c r="K2615" s="170" t="s">
        <v>8305</v>
      </c>
      <c r="L2615" s="170" t="s">
        <v>8306</v>
      </c>
      <c r="M2615" s="170" t="s">
        <v>4354</v>
      </c>
      <c r="N2615" s="170" t="s">
        <v>7274</v>
      </c>
      <c r="O2615" s="170">
        <v>0</v>
      </c>
      <c r="P2615" s="170" t="s">
        <v>79</v>
      </c>
      <c r="Q2615" s="170" t="s">
        <v>79</v>
      </c>
      <c r="R2615" s="170" t="s">
        <v>8307</v>
      </c>
      <c r="S2615" s="170">
        <v>2014</v>
      </c>
      <c r="T2615" s="170" t="s">
        <v>79</v>
      </c>
      <c r="U2615" s="170" t="s">
        <v>82</v>
      </c>
      <c r="V2615" s="170" t="s">
        <v>79</v>
      </c>
      <c r="W2615" s="170" t="s">
        <v>79</v>
      </c>
      <c r="X2615" s="170" t="s">
        <v>79</v>
      </c>
      <c r="Y2615" s="170" t="s">
        <v>79</v>
      </c>
      <c r="Z2615" s="28" t="s">
        <v>79</v>
      </c>
      <c r="AA2615" s="170" t="s">
        <v>209</v>
      </c>
      <c r="AB2615" s="173" t="s">
        <v>8308</v>
      </c>
      <c r="AC2615" s="28"/>
    </row>
    <row r="2616" s="1" customFormat="1" customHeight="1" spans="1:29">
      <c r="A2616" s="28">
        <v>2615</v>
      </c>
      <c r="B2616" s="28" t="s">
        <v>8194</v>
      </c>
      <c r="C2616" s="28" t="s">
        <v>8436</v>
      </c>
      <c r="D2616" s="28" t="s">
        <v>8437</v>
      </c>
      <c r="E2616" s="28" t="s">
        <v>62</v>
      </c>
      <c r="F2616" s="28" t="s">
        <v>34</v>
      </c>
      <c r="G2616" s="28" t="s">
        <v>8438</v>
      </c>
      <c r="H2616" s="28" t="s">
        <v>8327</v>
      </c>
      <c r="I2616" s="28" t="s">
        <v>8411</v>
      </c>
      <c r="J2616" s="28" t="s">
        <v>1062</v>
      </c>
      <c r="K2616" s="170" t="s">
        <v>8439</v>
      </c>
      <c r="L2616" s="170" t="s">
        <v>8440</v>
      </c>
      <c r="M2616" s="170"/>
      <c r="N2616" s="170" t="s">
        <v>97</v>
      </c>
      <c r="O2616" s="170">
        <v>0</v>
      </c>
      <c r="P2616" s="170" t="s">
        <v>79</v>
      </c>
      <c r="Q2616" s="170" t="s">
        <v>79</v>
      </c>
      <c r="R2616" s="170" t="s">
        <v>8307</v>
      </c>
      <c r="S2616" s="170">
        <v>2011.01</v>
      </c>
      <c r="T2616" s="170" t="s">
        <v>79</v>
      </c>
      <c r="U2616" s="170" t="s">
        <v>82</v>
      </c>
      <c r="V2616" s="170" t="s">
        <v>79</v>
      </c>
      <c r="W2616" s="170" t="s">
        <v>79</v>
      </c>
      <c r="X2616" s="170" t="s">
        <v>79</v>
      </c>
      <c r="Y2616" s="170" t="s">
        <v>79</v>
      </c>
      <c r="Z2616" s="28" t="s">
        <v>79</v>
      </c>
      <c r="AA2616" s="170" t="s">
        <v>209</v>
      </c>
      <c r="AB2616" s="194" t="s">
        <v>8441</v>
      </c>
      <c r="AC2616" s="28"/>
    </row>
    <row r="2617" s="1" customFormat="1" customHeight="1" spans="1:29">
      <c r="A2617" s="28">
        <v>2616</v>
      </c>
      <c r="B2617" s="28" t="s">
        <v>8194</v>
      </c>
      <c r="C2617" s="28" t="s">
        <v>8436</v>
      </c>
      <c r="D2617" s="28" t="s">
        <v>8437</v>
      </c>
      <c r="E2617" s="28" t="s">
        <v>62</v>
      </c>
      <c r="F2617" s="28" t="s">
        <v>34</v>
      </c>
      <c r="G2617" s="28" t="s">
        <v>8442</v>
      </c>
      <c r="H2617" s="28" t="s">
        <v>8318</v>
      </c>
      <c r="I2617" s="28" t="s">
        <v>8411</v>
      </c>
      <c r="J2617" s="28" t="s">
        <v>1062</v>
      </c>
      <c r="K2617" s="170" t="s">
        <v>8439</v>
      </c>
      <c r="L2617" s="170" t="s">
        <v>8440</v>
      </c>
      <c r="M2617" s="170"/>
      <c r="N2617" s="170" t="s">
        <v>97</v>
      </c>
      <c r="O2617" s="170">
        <v>0</v>
      </c>
      <c r="P2617" s="170" t="s">
        <v>79</v>
      </c>
      <c r="Q2617" s="170" t="s">
        <v>79</v>
      </c>
      <c r="R2617" s="170" t="s">
        <v>8307</v>
      </c>
      <c r="S2617" s="170">
        <v>2011.01</v>
      </c>
      <c r="T2617" s="170" t="s">
        <v>79</v>
      </c>
      <c r="U2617" s="170" t="s">
        <v>82</v>
      </c>
      <c r="V2617" s="170" t="s">
        <v>79</v>
      </c>
      <c r="W2617" s="170" t="s">
        <v>79</v>
      </c>
      <c r="X2617" s="170" t="s">
        <v>79</v>
      </c>
      <c r="Y2617" s="170" t="s">
        <v>79</v>
      </c>
      <c r="Z2617" s="28" t="s">
        <v>79</v>
      </c>
      <c r="AA2617" s="170" t="s">
        <v>209</v>
      </c>
      <c r="AB2617" s="194" t="s">
        <v>8441</v>
      </c>
      <c r="AC2617" s="28"/>
    </row>
    <row r="2618" s="1" customFormat="1" customHeight="1" spans="1:29">
      <c r="A2618" s="28">
        <v>2617</v>
      </c>
      <c r="B2618" s="28" t="s">
        <v>8194</v>
      </c>
      <c r="C2618" s="28" t="s">
        <v>8436</v>
      </c>
      <c r="D2618" s="28" t="s">
        <v>8437</v>
      </c>
      <c r="E2618" s="28" t="s">
        <v>62</v>
      </c>
      <c r="F2618" s="28" t="s">
        <v>34</v>
      </c>
      <c r="G2618" s="28" t="s">
        <v>8443</v>
      </c>
      <c r="H2618" s="28" t="s">
        <v>8324</v>
      </c>
      <c r="I2618" s="28" t="s">
        <v>8411</v>
      </c>
      <c r="J2618" s="28" t="s">
        <v>1062</v>
      </c>
      <c r="K2618" s="170" t="s">
        <v>8439</v>
      </c>
      <c r="L2618" s="170" t="s">
        <v>8440</v>
      </c>
      <c r="M2618" s="170"/>
      <c r="N2618" s="170" t="s">
        <v>97</v>
      </c>
      <c r="O2618" s="170">
        <v>0</v>
      </c>
      <c r="P2618" s="170" t="s">
        <v>79</v>
      </c>
      <c r="Q2618" s="170" t="s">
        <v>79</v>
      </c>
      <c r="R2618" s="170" t="s">
        <v>8307</v>
      </c>
      <c r="S2618" s="170">
        <v>2011.01</v>
      </c>
      <c r="T2618" s="170" t="s">
        <v>79</v>
      </c>
      <c r="U2618" s="170" t="s">
        <v>82</v>
      </c>
      <c r="V2618" s="170" t="s">
        <v>79</v>
      </c>
      <c r="W2618" s="170" t="s">
        <v>79</v>
      </c>
      <c r="X2618" s="170" t="s">
        <v>79</v>
      </c>
      <c r="Y2618" s="170" t="s">
        <v>79</v>
      </c>
      <c r="Z2618" s="28" t="s">
        <v>79</v>
      </c>
      <c r="AA2618" s="170" t="s">
        <v>209</v>
      </c>
      <c r="AB2618" s="194" t="s">
        <v>8441</v>
      </c>
      <c r="AC2618" s="28"/>
    </row>
    <row r="2619" s="1" customFormat="1" customHeight="1" spans="1:30">
      <c r="A2619" s="28">
        <v>2618</v>
      </c>
      <c r="B2619" s="28" t="s">
        <v>8194</v>
      </c>
      <c r="C2619" s="28" t="s">
        <v>8444</v>
      </c>
      <c r="D2619" s="28" t="s">
        <v>8445</v>
      </c>
      <c r="E2619" s="28" t="s">
        <v>33</v>
      </c>
      <c r="F2619" s="28" t="s">
        <v>63</v>
      </c>
      <c r="G2619" s="28" t="s">
        <v>8446</v>
      </c>
      <c r="H2619" s="28" t="s">
        <v>8327</v>
      </c>
      <c r="I2619" s="28" t="s">
        <v>8447</v>
      </c>
      <c r="J2619" s="28" t="s">
        <v>1062</v>
      </c>
      <c r="K2619" s="28" t="s">
        <v>8448</v>
      </c>
      <c r="L2619" s="28" t="s">
        <v>8449</v>
      </c>
      <c r="M2619" s="28" t="s">
        <v>40</v>
      </c>
      <c r="N2619" s="28" t="s">
        <v>7274</v>
      </c>
      <c r="O2619" s="28">
        <v>1</v>
      </c>
      <c r="P2619" s="28" t="s">
        <v>79</v>
      </c>
      <c r="Q2619" s="28" t="s">
        <v>79</v>
      </c>
      <c r="R2619" s="28" t="s">
        <v>8307</v>
      </c>
      <c r="S2619" s="28" t="s">
        <v>2701</v>
      </c>
      <c r="T2619" s="28" t="s">
        <v>79</v>
      </c>
      <c r="U2619" s="28" t="s">
        <v>79</v>
      </c>
      <c r="V2619" s="28" t="s">
        <v>79</v>
      </c>
      <c r="W2619" s="28" t="s">
        <v>79</v>
      </c>
      <c r="X2619" s="28" t="s">
        <v>79</v>
      </c>
      <c r="Y2619" s="28" t="s">
        <v>79</v>
      </c>
      <c r="Z2619" s="28" t="s">
        <v>79</v>
      </c>
      <c r="AA2619" s="170" t="s">
        <v>209</v>
      </c>
      <c r="AB2619" s="179" t="s">
        <v>8450</v>
      </c>
      <c r="AC2619" s="28"/>
      <c r="AD2619" s="176" t="s">
        <v>8451</v>
      </c>
    </row>
    <row r="2620" s="1" customFormat="1" customHeight="1" spans="1:30">
      <c r="A2620" s="28">
        <v>2619</v>
      </c>
      <c r="B2620" s="28" t="s">
        <v>8194</v>
      </c>
      <c r="C2620" s="28" t="s">
        <v>8444</v>
      </c>
      <c r="D2620" s="28" t="s">
        <v>8445</v>
      </c>
      <c r="E2620" s="28" t="s">
        <v>33</v>
      </c>
      <c r="F2620" s="28" t="s">
        <v>63</v>
      </c>
      <c r="G2620" s="28" t="s">
        <v>8452</v>
      </c>
      <c r="H2620" s="28" t="s">
        <v>8318</v>
      </c>
      <c r="I2620" s="28" t="s">
        <v>8447</v>
      </c>
      <c r="J2620" s="28" t="s">
        <v>1062</v>
      </c>
      <c r="K2620" s="28" t="s">
        <v>8448</v>
      </c>
      <c r="L2620" s="28" t="s">
        <v>8449</v>
      </c>
      <c r="M2620" s="28" t="s">
        <v>40</v>
      </c>
      <c r="N2620" s="28" t="s">
        <v>7274</v>
      </c>
      <c r="O2620" s="28">
        <v>0</v>
      </c>
      <c r="P2620" s="28" t="s">
        <v>79</v>
      </c>
      <c r="Q2620" s="28" t="s">
        <v>79</v>
      </c>
      <c r="R2620" s="28" t="s">
        <v>8307</v>
      </c>
      <c r="S2620" s="28" t="s">
        <v>2701</v>
      </c>
      <c r="T2620" s="28" t="s">
        <v>79</v>
      </c>
      <c r="U2620" s="28" t="s">
        <v>79</v>
      </c>
      <c r="V2620" s="28" t="s">
        <v>79</v>
      </c>
      <c r="W2620" s="28" t="s">
        <v>79</v>
      </c>
      <c r="X2620" s="28" t="s">
        <v>79</v>
      </c>
      <c r="Y2620" s="28" t="s">
        <v>79</v>
      </c>
      <c r="Z2620" s="28" t="s">
        <v>79</v>
      </c>
      <c r="AA2620" s="170" t="s">
        <v>209</v>
      </c>
      <c r="AB2620" s="179" t="s">
        <v>8450</v>
      </c>
      <c r="AC2620" s="28"/>
      <c r="AD2620" s="176" t="s">
        <v>8451</v>
      </c>
    </row>
    <row r="2621" s="1" customFormat="1" customHeight="1" spans="1:30">
      <c r="A2621" s="28">
        <v>2620</v>
      </c>
      <c r="B2621" s="28" t="s">
        <v>8194</v>
      </c>
      <c r="C2621" s="28" t="s">
        <v>8444</v>
      </c>
      <c r="D2621" s="28" t="s">
        <v>8445</v>
      </c>
      <c r="E2621" s="28" t="s">
        <v>33</v>
      </c>
      <c r="F2621" s="28" t="s">
        <v>63</v>
      </c>
      <c r="G2621" s="28" t="s">
        <v>8453</v>
      </c>
      <c r="H2621" s="28" t="s">
        <v>8324</v>
      </c>
      <c r="I2621" s="28" t="s">
        <v>8447</v>
      </c>
      <c r="J2621" s="28" t="s">
        <v>1062</v>
      </c>
      <c r="K2621" s="28" t="s">
        <v>8448</v>
      </c>
      <c r="L2621" s="28" t="s">
        <v>8449</v>
      </c>
      <c r="M2621" s="28" t="s">
        <v>40</v>
      </c>
      <c r="N2621" s="28" t="s">
        <v>7274</v>
      </c>
      <c r="O2621" s="28">
        <v>0</v>
      </c>
      <c r="P2621" s="28" t="s">
        <v>79</v>
      </c>
      <c r="Q2621" s="28" t="s">
        <v>79</v>
      </c>
      <c r="R2621" s="28" t="s">
        <v>8307</v>
      </c>
      <c r="S2621" s="28" t="s">
        <v>2701</v>
      </c>
      <c r="T2621" s="28" t="s">
        <v>79</v>
      </c>
      <c r="U2621" s="28" t="s">
        <v>79</v>
      </c>
      <c r="V2621" s="28" t="s">
        <v>79</v>
      </c>
      <c r="W2621" s="28" t="s">
        <v>79</v>
      </c>
      <c r="X2621" s="28" t="s">
        <v>79</v>
      </c>
      <c r="Y2621" s="28" t="s">
        <v>79</v>
      </c>
      <c r="Z2621" s="28" t="s">
        <v>79</v>
      </c>
      <c r="AA2621" s="170" t="s">
        <v>209</v>
      </c>
      <c r="AB2621" s="179" t="s">
        <v>8450</v>
      </c>
      <c r="AC2621" s="28"/>
      <c r="AD2621" s="176" t="s">
        <v>8451</v>
      </c>
    </row>
    <row r="2622" s="1" customFormat="1" customHeight="1" spans="1:29">
      <c r="A2622" s="28">
        <v>2621</v>
      </c>
      <c r="B2622" s="28" t="s">
        <v>8194</v>
      </c>
      <c r="C2622" s="28" t="s">
        <v>8454</v>
      </c>
      <c r="D2622" s="28" t="s">
        <v>8455</v>
      </c>
      <c r="E2622" s="28" t="s">
        <v>33</v>
      </c>
      <c r="F2622" s="28" t="s">
        <v>34</v>
      </c>
      <c r="G2622" s="28" t="s">
        <v>8456</v>
      </c>
      <c r="H2622" s="28" t="s">
        <v>8378</v>
      </c>
      <c r="I2622" s="28" t="s">
        <v>8457</v>
      </c>
      <c r="J2622" s="28" t="s">
        <v>38</v>
      </c>
      <c r="K2622" s="28" t="s">
        <v>40</v>
      </c>
      <c r="L2622" s="28" t="s">
        <v>40</v>
      </c>
      <c r="M2622" s="28" t="s">
        <v>40</v>
      </c>
      <c r="N2622" s="28" t="s">
        <v>40</v>
      </c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31"/>
      <c r="AC2622" s="28"/>
    </row>
    <row r="2623" s="1" customFormat="1" customHeight="1" spans="1:29">
      <c r="A2623" s="28">
        <v>2622</v>
      </c>
      <c r="B2623" s="28" t="s">
        <v>8194</v>
      </c>
      <c r="C2623" s="28" t="s">
        <v>8458</v>
      </c>
      <c r="D2623" s="28" t="s">
        <v>8459</v>
      </c>
      <c r="E2623" s="28" t="s">
        <v>33</v>
      </c>
      <c r="F2623" s="28" t="s">
        <v>63</v>
      </c>
      <c r="G2623" s="28" t="s">
        <v>8460</v>
      </c>
      <c r="H2623" s="28" t="s">
        <v>8310</v>
      </c>
      <c r="I2623" s="28" t="s">
        <v>8461</v>
      </c>
      <c r="J2623" s="28" t="s">
        <v>1062</v>
      </c>
      <c r="K2623" s="37" t="s">
        <v>8462</v>
      </c>
      <c r="L2623" s="37" t="s">
        <v>8463</v>
      </c>
      <c r="M2623" s="37"/>
      <c r="N2623" s="37" t="s">
        <v>7274</v>
      </c>
      <c r="O2623" s="37">
        <v>0</v>
      </c>
      <c r="P2623" s="37" t="s">
        <v>79</v>
      </c>
      <c r="Q2623" s="37" t="s">
        <v>79</v>
      </c>
      <c r="R2623" s="37" t="s">
        <v>8307</v>
      </c>
      <c r="S2623" s="37">
        <v>2008.04</v>
      </c>
      <c r="T2623" s="170" t="s">
        <v>79</v>
      </c>
      <c r="U2623" s="37" t="s">
        <v>82</v>
      </c>
      <c r="V2623" s="37" t="s">
        <v>79</v>
      </c>
      <c r="W2623" s="170" t="s">
        <v>79</v>
      </c>
      <c r="X2623" s="37" t="s">
        <v>79</v>
      </c>
      <c r="Y2623" s="37" t="s">
        <v>79</v>
      </c>
      <c r="Z2623" s="28" t="s">
        <v>79</v>
      </c>
      <c r="AA2623" s="170" t="s">
        <v>209</v>
      </c>
      <c r="AB2623" s="194" t="s">
        <v>8464</v>
      </c>
      <c r="AC2623" s="28"/>
    </row>
    <row r="2624" s="1" customFormat="1" customHeight="1" spans="1:29">
      <c r="A2624" s="28">
        <v>2623</v>
      </c>
      <c r="B2624" s="28" t="s">
        <v>8194</v>
      </c>
      <c r="C2624" s="28" t="s">
        <v>8458</v>
      </c>
      <c r="D2624" s="28" t="s">
        <v>8459</v>
      </c>
      <c r="E2624" s="28" t="s">
        <v>33</v>
      </c>
      <c r="F2624" s="28" t="s">
        <v>63</v>
      </c>
      <c r="G2624" s="28" t="s">
        <v>8465</v>
      </c>
      <c r="H2624" s="28" t="s">
        <v>8303</v>
      </c>
      <c r="I2624" s="28" t="s">
        <v>8461</v>
      </c>
      <c r="J2624" s="28" t="s">
        <v>1062</v>
      </c>
      <c r="K2624" s="37" t="s">
        <v>8462</v>
      </c>
      <c r="L2624" s="37" t="s">
        <v>8463</v>
      </c>
      <c r="M2624" s="37"/>
      <c r="N2624" s="37" t="s">
        <v>7274</v>
      </c>
      <c r="O2624" s="37">
        <v>0</v>
      </c>
      <c r="P2624" s="37" t="s">
        <v>79</v>
      </c>
      <c r="Q2624" s="37" t="s">
        <v>79</v>
      </c>
      <c r="R2624" s="37" t="s">
        <v>8307</v>
      </c>
      <c r="S2624" s="37">
        <v>2008.04</v>
      </c>
      <c r="T2624" s="170" t="s">
        <v>79</v>
      </c>
      <c r="U2624" s="37" t="s">
        <v>82</v>
      </c>
      <c r="V2624" s="37" t="s">
        <v>79</v>
      </c>
      <c r="W2624" s="170" t="s">
        <v>79</v>
      </c>
      <c r="X2624" s="37" t="s">
        <v>79</v>
      </c>
      <c r="Y2624" s="37" t="s">
        <v>79</v>
      </c>
      <c r="Z2624" s="28" t="s">
        <v>79</v>
      </c>
      <c r="AA2624" s="170" t="s">
        <v>209</v>
      </c>
      <c r="AB2624" s="194" t="s">
        <v>8464</v>
      </c>
      <c r="AC2624" s="28"/>
    </row>
    <row r="2625" s="1" customFormat="1" customHeight="1" spans="1:29">
      <c r="A2625" s="28">
        <v>2624</v>
      </c>
      <c r="B2625" s="28" t="s">
        <v>8194</v>
      </c>
      <c r="C2625" s="28" t="s">
        <v>8458</v>
      </c>
      <c r="D2625" s="28" t="s">
        <v>8459</v>
      </c>
      <c r="E2625" s="28" t="s">
        <v>33</v>
      </c>
      <c r="F2625" s="28" t="s">
        <v>63</v>
      </c>
      <c r="G2625" s="28" t="s">
        <v>8466</v>
      </c>
      <c r="H2625" s="28" t="s">
        <v>8313</v>
      </c>
      <c r="I2625" s="28" t="s">
        <v>8461</v>
      </c>
      <c r="J2625" s="28" t="s">
        <v>1062</v>
      </c>
      <c r="K2625" s="37" t="s">
        <v>8462</v>
      </c>
      <c r="L2625" s="37" t="s">
        <v>8463</v>
      </c>
      <c r="M2625" s="37"/>
      <c r="N2625" s="37" t="s">
        <v>7274</v>
      </c>
      <c r="O2625" s="37">
        <v>0</v>
      </c>
      <c r="P2625" s="37" t="s">
        <v>79</v>
      </c>
      <c r="Q2625" s="37" t="s">
        <v>79</v>
      </c>
      <c r="R2625" s="37" t="s">
        <v>8307</v>
      </c>
      <c r="S2625" s="37">
        <v>2008.04</v>
      </c>
      <c r="T2625" s="170" t="s">
        <v>79</v>
      </c>
      <c r="U2625" s="37" t="s">
        <v>82</v>
      </c>
      <c r="V2625" s="37" t="s">
        <v>79</v>
      </c>
      <c r="W2625" s="170" t="s">
        <v>79</v>
      </c>
      <c r="X2625" s="37" t="s">
        <v>79</v>
      </c>
      <c r="Y2625" s="37" t="s">
        <v>79</v>
      </c>
      <c r="Z2625" s="28" t="s">
        <v>79</v>
      </c>
      <c r="AA2625" s="170" t="s">
        <v>209</v>
      </c>
      <c r="AB2625" s="194" t="s">
        <v>8464</v>
      </c>
      <c r="AC2625" s="28"/>
    </row>
    <row r="2626" s="1" customFormat="1" customHeight="1" spans="1:29">
      <c r="A2626" s="28">
        <v>2625</v>
      </c>
      <c r="B2626" s="28" t="s">
        <v>8194</v>
      </c>
      <c r="C2626" s="28" t="s">
        <v>8467</v>
      </c>
      <c r="D2626" s="28" t="s">
        <v>8468</v>
      </c>
      <c r="E2626" s="28" t="s">
        <v>62</v>
      </c>
      <c r="F2626" s="28" t="s">
        <v>34</v>
      </c>
      <c r="G2626" s="28" t="s">
        <v>8469</v>
      </c>
      <c r="H2626" s="28" t="s">
        <v>8324</v>
      </c>
      <c r="I2626" s="28" t="s">
        <v>8433</v>
      </c>
      <c r="J2626" s="28" t="s">
        <v>1062</v>
      </c>
      <c r="K2626" s="170" t="s">
        <v>8470</v>
      </c>
      <c r="L2626" s="170" t="s">
        <v>8471</v>
      </c>
      <c r="M2626" s="170"/>
      <c r="N2626" s="37" t="s">
        <v>7274</v>
      </c>
      <c r="O2626" s="170">
        <v>1</v>
      </c>
      <c r="P2626" s="37" t="s">
        <v>79</v>
      </c>
      <c r="Q2626" s="37" t="s">
        <v>79</v>
      </c>
      <c r="R2626" s="37" t="s">
        <v>8307</v>
      </c>
      <c r="S2626" s="170">
        <v>2009.02</v>
      </c>
      <c r="T2626" s="170" t="s">
        <v>79</v>
      </c>
      <c r="U2626" s="37" t="s">
        <v>82</v>
      </c>
      <c r="V2626" s="37" t="s">
        <v>79</v>
      </c>
      <c r="W2626" s="170" t="s">
        <v>79</v>
      </c>
      <c r="X2626" s="37" t="s">
        <v>79</v>
      </c>
      <c r="Y2626" s="37" t="s">
        <v>79</v>
      </c>
      <c r="Z2626" s="28" t="s">
        <v>79</v>
      </c>
      <c r="AA2626" s="170" t="s">
        <v>209</v>
      </c>
      <c r="AB2626" s="194" t="s">
        <v>8472</v>
      </c>
      <c r="AC2626" s="28"/>
    </row>
    <row r="2627" s="1" customFormat="1" customHeight="1" spans="1:29">
      <c r="A2627" s="28">
        <v>2626</v>
      </c>
      <c r="B2627" s="28" t="s">
        <v>8194</v>
      </c>
      <c r="C2627" s="28" t="s">
        <v>8467</v>
      </c>
      <c r="D2627" s="28" t="s">
        <v>8468</v>
      </c>
      <c r="E2627" s="28" t="s">
        <v>62</v>
      </c>
      <c r="F2627" s="28" t="s">
        <v>34</v>
      </c>
      <c r="G2627" s="28" t="s">
        <v>8473</v>
      </c>
      <c r="H2627" s="28" t="s">
        <v>8327</v>
      </c>
      <c r="I2627" s="28" t="s">
        <v>8433</v>
      </c>
      <c r="J2627" s="28" t="s">
        <v>1062</v>
      </c>
      <c r="K2627" s="170" t="s">
        <v>8470</v>
      </c>
      <c r="L2627" s="170" t="s">
        <v>8471</v>
      </c>
      <c r="M2627" s="170"/>
      <c r="N2627" s="37" t="s">
        <v>7274</v>
      </c>
      <c r="O2627" s="170">
        <v>0</v>
      </c>
      <c r="P2627" s="37" t="s">
        <v>79</v>
      </c>
      <c r="Q2627" s="37" t="s">
        <v>79</v>
      </c>
      <c r="R2627" s="37" t="s">
        <v>8307</v>
      </c>
      <c r="S2627" s="170">
        <v>2009.02</v>
      </c>
      <c r="T2627" s="170" t="s">
        <v>79</v>
      </c>
      <c r="U2627" s="37" t="s">
        <v>82</v>
      </c>
      <c r="V2627" s="37" t="s">
        <v>79</v>
      </c>
      <c r="W2627" s="170" t="s">
        <v>79</v>
      </c>
      <c r="X2627" s="37" t="s">
        <v>79</v>
      </c>
      <c r="Y2627" s="37" t="s">
        <v>79</v>
      </c>
      <c r="Z2627" s="28" t="s">
        <v>79</v>
      </c>
      <c r="AA2627" s="170" t="s">
        <v>209</v>
      </c>
      <c r="AB2627" s="194" t="s">
        <v>8472</v>
      </c>
      <c r="AC2627" s="28"/>
    </row>
    <row r="2628" s="1" customFormat="1" customHeight="1" spans="1:29">
      <c r="A2628" s="28">
        <v>2627</v>
      </c>
      <c r="B2628" s="28" t="s">
        <v>8194</v>
      </c>
      <c r="C2628" s="28" t="s">
        <v>8467</v>
      </c>
      <c r="D2628" s="28" t="s">
        <v>8468</v>
      </c>
      <c r="E2628" s="28" t="s">
        <v>62</v>
      </c>
      <c r="F2628" s="28" t="s">
        <v>34</v>
      </c>
      <c r="G2628" s="28" t="s">
        <v>8474</v>
      </c>
      <c r="H2628" s="28" t="s">
        <v>8318</v>
      </c>
      <c r="I2628" s="28" t="s">
        <v>8433</v>
      </c>
      <c r="J2628" s="28" t="s">
        <v>1062</v>
      </c>
      <c r="K2628" s="170" t="s">
        <v>8470</v>
      </c>
      <c r="L2628" s="170" t="s">
        <v>8471</v>
      </c>
      <c r="M2628" s="170"/>
      <c r="N2628" s="37" t="s">
        <v>7274</v>
      </c>
      <c r="O2628" s="170">
        <v>0</v>
      </c>
      <c r="P2628" s="37" t="s">
        <v>79</v>
      </c>
      <c r="Q2628" s="37" t="s">
        <v>79</v>
      </c>
      <c r="R2628" s="37" t="s">
        <v>8307</v>
      </c>
      <c r="S2628" s="170">
        <v>2009.02</v>
      </c>
      <c r="T2628" s="170" t="s">
        <v>79</v>
      </c>
      <c r="U2628" s="37" t="s">
        <v>82</v>
      </c>
      <c r="V2628" s="37" t="s">
        <v>79</v>
      </c>
      <c r="W2628" s="170" t="s">
        <v>79</v>
      </c>
      <c r="X2628" s="37" t="s">
        <v>79</v>
      </c>
      <c r="Y2628" s="37" t="s">
        <v>79</v>
      </c>
      <c r="Z2628" s="28" t="s">
        <v>79</v>
      </c>
      <c r="AA2628" s="170" t="s">
        <v>209</v>
      </c>
      <c r="AB2628" s="194" t="s">
        <v>8472</v>
      </c>
      <c r="AC2628" s="28"/>
    </row>
    <row r="2629" s="1" customFormat="1" customHeight="1" spans="1:29">
      <c r="A2629" s="28">
        <v>2628</v>
      </c>
      <c r="B2629" s="28" t="s">
        <v>8194</v>
      </c>
      <c r="C2629" s="28" t="s">
        <v>8475</v>
      </c>
      <c r="D2629" s="28" t="s">
        <v>8476</v>
      </c>
      <c r="E2629" s="28" t="s">
        <v>62</v>
      </c>
      <c r="F2629" s="28" t="s">
        <v>34</v>
      </c>
      <c r="G2629" s="28" t="s">
        <v>8477</v>
      </c>
      <c r="H2629" s="28" t="s">
        <v>8310</v>
      </c>
      <c r="I2629" s="28" t="s">
        <v>8311</v>
      </c>
      <c r="J2629" s="28" t="s">
        <v>38</v>
      </c>
      <c r="K2629" s="28" t="s">
        <v>40</v>
      </c>
      <c r="L2629" s="28" t="s">
        <v>40</v>
      </c>
      <c r="M2629" s="28" t="s">
        <v>40</v>
      </c>
      <c r="N2629" s="28" t="s">
        <v>40</v>
      </c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31"/>
      <c r="AC2629" s="28"/>
    </row>
    <row r="2630" s="1" customFormat="1" customHeight="1" spans="1:29">
      <c r="A2630" s="28">
        <v>2629</v>
      </c>
      <c r="B2630" s="28" t="s">
        <v>8194</v>
      </c>
      <c r="C2630" s="28" t="s">
        <v>8475</v>
      </c>
      <c r="D2630" s="28" t="s">
        <v>8476</v>
      </c>
      <c r="E2630" s="28" t="s">
        <v>62</v>
      </c>
      <c r="F2630" s="28" t="s">
        <v>34</v>
      </c>
      <c r="G2630" s="28" t="s">
        <v>8478</v>
      </c>
      <c r="H2630" s="28" t="s">
        <v>8313</v>
      </c>
      <c r="I2630" s="28" t="s">
        <v>8314</v>
      </c>
      <c r="J2630" s="28" t="s">
        <v>38</v>
      </c>
      <c r="K2630" s="28" t="s">
        <v>40</v>
      </c>
      <c r="L2630" s="28" t="s">
        <v>40</v>
      </c>
      <c r="M2630" s="28" t="s">
        <v>40</v>
      </c>
      <c r="N2630" s="28" t="s">
        <v>40</v>
      </c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31"/>
      <c r="AC2630" s="28"/>
    </row>
    <row r="2631" s="1" customFormat="1" customHeight="1" spans="1:29">
      <c r="A2631" s="28">
        <v>2630</v>
      </c>
      <c r="B2631" s="28" t="s">
        <v>8194</v>
      </c>
      <c r="C2631" s="28" t="s">
        <v>8475</v>
      </c>
      <c r="D2631" s="28" t="s">
        <v>8476</v>
      </c>
      <c r="E2631" s="28" t="s">
        <v>62</v>
      </c>
      <c r="F2631" s="28" t="s">
        <v>34</v>
      </c>
      <c r="G2631" s="28" t="s">
        <v>8479</v>
      </c>
      <c r="H2631" s="28" t="s">
        <v>8303</v>
      </c>
      <c r="I2631" s="28" t="s">
        <v>8304</v>
      </c>
      <c r="J2631" s="28" t="s">
        <v>38</v>
      </c>
      <c r="K2631" s="28" t="s">
        <v>40</v>
      </c>
      <c r="L2631" s="28" t="s">
        <v>40</v>
      </c>
      <c r="M2631" s="28" t="s">
        <v>40</v>
      </c>
      <c r="N2631" s="28" t="s">
        <v>40</v>
      </c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31"/>
      <c r="AC2631" s="28"/>
    </row>
    <row r="2632" s="1" customFormat="1" customHeight="1" spans="1:29">
      <c r="A2632" s="28">
        <v>2631</v>
      </c>
      <c r="B2632" s="28" t="s">
        <v>8194</v>
      </c>
      <c r="C2632" s="28" t="s">
        <v>8480</v>
      </c>
      <c r="D2632" s="28" t="s">
        <v>8481</v>
      </c>
      <c r="E2632" s="28" t="s">
        <v>62</v>
      </c>
      <c r="F2632" s="28" t="s">
        <v>63</v>
      </c>
      <c r="G2632" s="28" t="s">
        <v>8482</v>
      </c>
      <c r="H2632" s="28" t="s">
        <v>8313</v>
      </c>
      <c r="I2632" s="28" t="s">
        <v>8483</v>
      </c>
      <c r="J2632" s="28" t="s">
        <v>1062</v>
      </c>
      <c r="K2632" s="170" t="s">
        <v>8481</v>
      </c>
      <c r="L2632" s="170" t="s">
        <v>8484</v>
      </c>
      <c r="M2632" s="170"/>
      <c r="N2632" s="37" t="s">
        <v>7274</v>
      </c>
      <c r="O2632" s="170">
        <v>1</v>
      </c>
      <c r="P2632" s="170" t="s">
        <v>79</v>
      </c>
      <c r="Q2632" s="170" t="s">
        <v>79</v>
      </c>
      <c r="R2632" s="170" t="s">
        <v>8307</v>
      </c>
      <c r="S2632" s="170">
        <v>2021.02</v>
      </c>
      <c r="T2632" s="170" t="s">
        <v>79</v>
      </c>
      <c r="U2632" s="170" t="s">
        <v>82</v>
      </c>
      <c r="V2632" s="170" t="s">
        <v>79</v>
      </c>
      <c r="W2632" s="170" t="s">
        <v>79</v>
      </c>
      <c r="X2632" s="170" t="s">
        <v>79</v>
      </c>
      <c r="Y2632" s="170" t="s">
        <v>79</v>
      </c>
      <c r="Z2632" s="28" t="s">
        <v>79</v>
      </c>
      <c r="AA2632" s="170" t="s">
        <v>209</v>
      </c>
      <c r="AB2632" s="194" t="s">
        <v>8485</v>
      </c>
      <c r="AC2632" s="170"/>
    </row>
    <row r="2633" s="1" customFormat="1" customHeight="1" spans="1:29">
      <c r="A2633" s="28">
        <v>2632</v>
      </c>
      <c r="B2633" s="28" t="s">
        <v>8194</v>
      </c>
      <c r="C2633" s="28" t="s">
        <v>8480</v>
      </c>
      <c r="D2633" s="28" t="s">
        <v>8481</v>
      </c>
      <c r="E2633" s="28" t="s">
        <v>62</v>
      </c>
      <c r="F2633" s="28" t="s">
        <v>63</v>
      </c>
      <c r="G2633" s="28" t="s">
        <v>8486</v>
      </c>
      <c r="H2633" s="28" t="s">
        <v>8310</v>
      </c>
      <c r="I2633" s="28" t="s">
        <v>8483</v>
      </c>
      <c r="J2633" s="28" t="s">
        <v>1062</v>
      </c>
      <c r="K2633" s="170" t="s">
        <v>8481</v>
      </c>
      <c r="L2633" s="170" t="s">
        <v>8484</v>
      </c>
      <c r="M2633" s="170"/>
      <c r="N2633" s="37" t="s">
        <v>7274</v>
      </c>
      <c r="O2633" s="170">
        <v>1</v>
      </c>
      <c r="P2633" s="170" t="s">
        <v>79</v>
      </c>
      <c r="Q2633" s="170" t="s">
        <v>79</v>
      </c>
      <c r="R2633" s="170" t="s">
        <v>8307</v>
      </c>
      <c r="S2633" s="170">
        <v>2021.02</v>
      </c>
      <c r="T2633" s="170" t="s">
        <v>79</v>
      </c>
      <c r="U2633" s="170" t="s">
        <v>82</v>
      </c>
      <c r="V2633" s="170" t="s">
        <v>79</v>
      </c>
      <c r="W2633" s="170" t="s">
        <v>79</v>
      </c>
      <c r="X2633" s="170" t="s">
        <v>79</v>
      </c>
      <c r="Y2633" s="170" t="s">
        <v>79</v>
      </c>
      <c r="Z2633" s="28" t="s">
        <v>79</v>
      </c>
      <c r="AA2633" s="170" t="s">
        <v>209</v>
      </c>
      <c r="AB2633" s="194" t="s">
        <v>8485</v>
      </c>
      <c r="AC2633" s="170"/>
    </row>
    <row r="2634" s="1" customFormat="1" customHeight="1" spans="1:29">
      <c r="A2634" s="28">
        <v>2633</v>
      </c>
      <c r="B2634" s="28" t="s">
        <v>8194</v>
      </c>
      <c r="C2634" s="28" t="s">
        <v>8480</v>
      </c>
      <c r="D2634" s="28" t="s">
        <v>8481</v>
      </c>
      <c r="E2634" s="28" t="s">
        <v>62</v>
      </c>
      <c r="F2634" s="28" t="s">
        <v>63</v>
      </c>
      <c r="G2634" s="28" t="s">
        <v>8487</v>
      </c>
      <c r="H2634" s="28" t="s">
        <v>8303</v>
      </c>
      <c r="I2634" s="28" t="s">
        <v>8483</v>
      </c>
      <c r="J2634" s="28" t="s">
        <v>1062</v>
      </c>
      <c r="K2634" s="170" t="s">
        <v>8481</v>
      </c>
      <c r="L2634" s="170" t="s">
        <v>8484</v>
      </c>
      <c r="M2634" s="170"/>
      <c r="N2634" s="37" t="s">
        <v>7274</v>
      </c>
      <c r="O2634" s="170">
        <v>0</v>
      </c>
      <c r="P2634" s="170" t="s">
        <v>79</v>
      </c>
      <c r="Q2634" s="170" t="s">
        <v>79</v>
      </c>
      <c r="R2634" s="170" t="s">
        <v>8307</v>
      </c>
      <c r="S2634" s="170">
        <v>2021.02</v>
      </c>
      <c r="T2634" s="170" t="s">
        <v>79</v>
      </c>
      <c r="U2634" s="170" t="s">
        <v>82</v>
      </c>
      <c r="V2634" s="170" t="s">
        <v>79</v>
      </c>
      <c r="W2634" s="170" t="s">
        <v>79</v>
      </c>
      <c r="X2634" s="170" t="s">
        <v>79</v>
      </c>
      <c r="Y2634" s="170" t="s">
        <v>79</v>
      </c>
      <c r="Z2634" s="28" t="s">
        <v>79</v>
      </c>
      <c r="AA2634" s="170" t="s">
        <v>209</v>
      </c>
      <c r="AB2634" s="194" t="s">
        <v>8485</v>
      </c>
      <c r="AC2634" s="170"/>
    </row>
    <row r="2635" s="1" customFormat="1" customHeight="1" spans="1:29">
      <c r="A2635" s="28">
        <v>2634</v>
      </c>
      <c r="B2635" s="28" t="s">
        <v>8194</v>
      </c>
      <c r="C2635" s="28" t="s">
        <v>8488</v>
      </c>
      <c r="D2635" s="28" t="s">
        <v>8489</v>
      </c>
      <c r="E2635" s="28" t="s">
        <v>33</v>
      </c>
      <c r="F2635" s="28" t="s">
        <v>63</v>
      </c>
      <c r="G2635" s="28" t="s">
        <v>8490</v>
      </c>
      <c r="H2635" s="28" t="s">
        <v>8354</v>
      </c>
      <c r="I2635" s="28" t="s">
        <v>8491</v>
      </c>
      <c r="J2635" s="28" t="s">
        <v>1062</v>
      </c>
      <c r="K2635" s="28" t="s">
        <v>8492</v>
      </c>
      <c r="L2635" s="28" t="s">
        <v>8493</v>
      </c>
      <c r="M2635" s="28"/>
      <c r="N2635" s="28" t="s">
        <v>97</v>
      </c>
      <c r="O2635" s="28">
        <v>1</v>
      </c>
      <c r="P2635" s="28" t="s">
        <v>79</v>
      </c>
      <c r="Q2635" s="28" t="s">
        <v>79</v>
      </c>
      <c r="R2635" s="28" t="s">
        <v>8307</v>
      </c>
      <c r="S2635" s="28">
        <v>2006</v>
      </c>
      <c r="T2635" s="28" t="s">
        <v>79</v>
      </c>
      <c r="U2635" s="28" t="s">
        <v>82</v>
      </c>
      <c r="V2635" s="28" t="s">
        <v>79</v>
      </c>
      <c r="W2635" s="28" t="s">
        <v>79</v>
      </c>
      <c r="X2635" s="28" t="s">
        <v>79</v>
      </c>
      <c r="Y2635" s="28" t="s">
        <v>79</v>
      </c>
      <c r="Z2635" s="28" t="s">
        <v>79</v>
      </c>
      <c r="AA2635" s="28" t="s">
        <v>209</v>
      </c>
      <c r="AB2635" s="31" t="s">
        <v>8494</v>
      </c>
      <c r="AC2635" s="28"/>
    </row>
    <row r="2636" s="1" customFormat="1" customHeight="1" spans="1:29">
      <c r="A2636" s="28">
        <v>2635</v>
      </c>
      <c r="B2636" s="28" t="s">
        <v>8194</v>
      </c>
      <c r="C2636" s="28" t="s">
        <v>8488</v>
      </c>
      <c r="D2636" s="28" t="s">
        <v>8489</v>
      </c>
      <c r="E2636" s="28" t="s">
        <v>33</v>
      </c>
      <c r="F2636" s="28" t="s">
        <v>63</v>
      </c>
      <c r="G2636" s="28" t="s">
        <v>8495</v>
      </c>
      <c r="H2636" s="28" t="s">
        <v>8356</v>
      </c>
      <c r="I2636" s="28" t="s">
        <v>8491</v>
      </c>
      <c r="J2636" s="28" t="s">
        <v>1062</v>
      </c>
      <c r="K2636" s="28" t="s">
        <v>8492</v>
      </c>
      <c r="L2636" s="28" t="s">
        <v>8493</v>
      </c>
      <c r="M2636" s="28"/>
      <c r="N2636" s="28" t="s">
        <v>97</v>
      </c>
      <c r="O2636" s="28">
        <v>1</v>
      </c>
      <c r="P2636" s="28" t="s">
        <v>79</v>
      </c>
      <c r="Q2636" s="28" t="s">
        <v>79</v>
      </c>
      <c r="R2636" s="28" t="s">
        <v>8307</v>
      </c>
      <c r="S2636" s="28">
        <v>2006</v>
      </c>
      <c r="T2636" s="28" t="s">
        <v>79</v>
      </c>
      <c r="U2636" s="28" t="s">
        <v>82</v>
      </c>
      <c r="V2636" s="28" t="s">
        <v>79</v>
      </c>
      <c r="W2636" s="28" t="s">
        <v>79</v>
      </c>
      <c r="X2636" s="28" t="s">
        <v>79</v>
      </c>
      <c r="Y2636" s="28" t="s">
        <v>79</v>
      </c>
      <c r="Z2636" s="28" t="s">
        <v>79</v>
      </c>
      <c r="AA2636" s="28" t="s">
        <v>209</v>
      </c>
      <c r="AB2636" s="31" t="s">
        <v>8494</v>
      </c>
      <c r="AC2636" s="28"/>
    </row>
    <row r="2637" s="1" customFormat="1" customHeight="1" spans="1:29">
      <c r="A2637" s="28">
        <v>2636</v>
      </c>
      <c r="B2637" s="28" t="s">
        <v>8194</v>
      </c>
      <c r="C2637" s="28" t="s">
        <v>8488</v>
      </c>
      <c r="D2637" s="28" t="s">
        <v>8489</v>
      </c>
      <c r="E2637" s="28" t="s">
        <v>33</v>
      </c>
      <c r="F2637" s="28" t="s">
        <v>63</v>
      </c>
      <c r="G2637" s="28" t="s">
        <v>8496</v>
      </c>
      <c r="H2637" s="28" t="s">
        <v>8347</v>
      </c>
      <c r="I2637" s="28" t="s">
        <v>8491</v>
      </c>
      <c r="J2637" s="28" t="s">
        <v>1062</v>
      </c>
      <c r="K2637" s="28" t="s">
        <v>8492</v>
      </c>
      <c r="L2637" s="28" t="s">
        <v>8493</v>
      </c>
      <c r="M2637" s="28"/>
      <c r="N2637" s="28" t="s">
        <v>97</v>
      </c>
      <c r="O2637" s="28">
        <v>0</v>
      </c>
      <c r="P2637" s="28" t="s">
        <v>79</v>
      </c>
      <c r="Q2637" s="28" t="s">
        <v>79</v>
      </c>
      <c r="R2637" s="28" t="s">
        <v>8307</v>
      </c>
      <c r="S2637" s="28">
        <v>2006</v>
      </c>
      <c r="T2637" s="28" t="s">
        <v>79</v>
      </c>
      <c r="U2637" s="28" t="s">
        <v>82</v>
      </c>
      <c r="V2637" s="28" t="s">
        <v>79</v>
      </c>
      <c r="W2637" s="28" t="s">
        <v>79</v>
      </c>
      <c r="X2637" s="28" t="s">
        <v>79</v>
      </c>
      <c r="Y2637" s="28" t="s">
        <v>79</v>
      </c>
      <c r="Z2637" s="28" t="s">
        <v>79</v>
      </c>
      <c r="AA2637" s="28" t="s">
        <v>209</v>
      </c>
      <c r="AB2637" s="31" t="s">
        <v>8494</v>
      </c>
      <c r="AC2637" s="28"/>
    </row>
    <row r="2638" s="1" customFormat="1" customHeight="1" spans="1:29">
      <c r="A2638" s="28">
        <v>2637</v>
      </c>
      <c r="B2638" s="28" t="s">
        <v>8194</v>
      </c>
      <c r="C2638" s="28" t="s">
        <v>8497</v>
      </c>
      <c r="D2638" s="28" t="s">
        <v>8498</v>
      </c>
      <c r="E2638" s="28" t="s">
        <v>62</v>
      </c>
      <c r="F2638" s="28" t="s">
        <v>34</v>
      </c>
      <c r="G2638" s="28" t="s">
        <v>8499</v>
      </c>
      <c r="H2638" s="28" t="s">
        <v>8500</v>
      </c>
      <c r="I2638" s="28" t="s">
        <v>8501</v>
      </c>
      <c r="J2638" s="28" t="s">
        <v>1062</v>
      </c>
      <c r="K2638" s="170" t="s">
        <v>8502</v>
      </c>
      <c r="L2638" s="170" t="s">
        <v>8503</v>
      </c>
      <c r="M2638" s="170">
        <v>2017</v>
      </c>
      <c r="N2638" s="170" t="s">
        <v>7274</v>
      </c>
      <c r="O2638" s="170">
        <v>1</v>
      </c>
      <c r="P2638" s="37" t="s">
        <v>79</v>
      </c>
      <c r="Q2638" s="170" t="s">
        <v>79</v>
      </c>
      <c r="R2638" s="170" t="s">
        <v>8307</v>
      </c>
      <c r="S2638" s="173" t="s">
        <v>3248</v>
      </c>
      <c r="T2638" s="170" t="s">
        <v>79</v>
      </c>
      <c r="U2638" s="170" t="s">
        <v>82</v>
      </c>
      <c r="V2638" s="170" t="s">
        <v>79</v>
      </c>
      <c r="W2638" s="170" t="s">
        <v>79</v>
      </c>
      <c r="X2638" s="170" t="s">
        <v>79</v>
      </c>
      <c r="Y2638" s="170" t="s">
        <v>79</v>
      </c>
      <c r="Z2638" s="28" t="s">
        <v>79</v>
      </c>
      <c r="AA2638" s="170" t="s">
        <v>209</v>
      </c>
      <c r="AB2638" s="194" t="s">
        <v>8504</v>
      </c>
      <c r="AC2638" s="170">
        <v>3</v>
      </c>
    </row>
    <row r="2639" s="1" customFormat="1" customHeight="1" spans="1:29">
      <c r="A2639" s="28">
        <v>2638</v>
      </c>
      <c r="B2639" s="28" t="s">
        <v>8194</v>
      </c>
      <c r="C2639" s="28" t="s">
        <v>8497</v>
      </c>
      <c r="D2639" s="28" t="s">
        <v>8498</v>
      </c>
      <c r="E2639" s="28" t="s">
        <v>62</v>
      </c>
      <c r="F2639" s="28" t="s">
        <v>34</v>
      </c>
      <c r="G2639" s="28" t="s">
        <v>8505</v>
      </c>
      <c r="H2639" s="28" t="s">
        <v>8324</v>
      </c>
      <c r="I2639" s="28" t="s">
        <v>8501</v>
      </c>
      <c r="J2639" s="28" t="s">
        <v>1062</v>
      </c>
      <c r="K2639" s="170" t="s">
        <v>8502</v>
      </c>
      <c r="L2639" s="170" t="s">
        <v>8503</v>
      </c>
      <c r="M2639" s="170">
        <v>2017</v>
      </c>
      <c r="N2639" s="170" t="s">
        <v>7274</v>
      </c>
      <c r="O2639" s="170">
        <v>0</v>
      </c>
      <c r="P2639" s="37" t="s">
        <v>79</v>
      </c>
      <c r="Q2639" s="170" t="s">
        <v>79</v>
      </c>
      <c r="R2639" s="170" t="s">
        <v>8307</v>
      </c>
      <c r="S2639" s="173" t="s">
        <v>3248</v>
      </c>
      <c r="T2639" s="170" t="s">
        <v>79</v>
      </c>
      <c r="U2639" s="170" t="s">
        <v>82</v>
      </c>
      <c r="V2639" s="170" t="s">
        <v>79</v>
      </c>
      <c r="W2639" s="170" t="s">
        <v>79</v>
      </c>
      <c r="X2639" s="170" t="s">
        <v>79</v>
      </c>
      <c r="Y2639" s="170" t="s">
        <v>79</v>
      </c>
      <c r="Z2639" s="28" t="s">
        <v>79</v>
      </c>
      <c r="AA2639" s="170" t="s">
        <v>209</v>
      </c>
      <c r="AB2639" s="194" t="s">
        <v>8504</v>
      </c>
      <c r="AC2639" s="170">
        <v>3</v>
      </c>
    </row>
    <row r="2640" s="1" customFormat="1" customHeight="1" spans="1:29">
      <c r="A2640" s="28">
        <v>2639</v>
      </c>
      <c r="B2640" s="28" t="s">
        <v>8194</v>
      </c>
      <c r="C2640" s="28" t="s">
        <v>8506</v>
      </c>
      <c r="D2640" s="28" t="s">
        <v>8507</v>
      </c>
      <c r="E2640" s="28" t="s">
        <v>33</v>
      </c>
      <c r="F2640" s="28" t="s">
        <v>34</v>
      </c>
      <c r="G2640" s="28" t="s">
        <v>8508</v>
      </c>
      <c r="H2640" s="28" t="s">
        <v>8378</v>
      </c>
      <c r="I2640" s="28" t="s">
        <v>8379</v>
      </c>
      <c r="J2640" s="28" t="s">
        <v>1062</v>
      </c>
      <c r="K2640" s="170" t="s">
        <v>8509</v>
      </c>
      <c r="L2640" s="170" t="s">
        <v>8510</v>
      </c>
      <c r="M2640" s="170">
        <v>2021</v>
      </c>
      <c r="N2640" s="170" t="s">
        <v>7274</v>
      </c>
      <c r="O2640" s="170">
        <v>1</v>
      </c>
      <c r="P2640" s="170" t="s">
        <v>79</v>
      </c>
      <c r="Q2640" s="170" t="s">
        <v>79</v>
      </c>
      <c r="R2640" s="170" t="s">
        <v>8307</v>
      </c>
      <c r="S2640" s="170">
        <v>2021</v>
      </c>
      <c r="T2640" s="170" t="s">
        <v>79</v>
      </c>
      <c r="U2640" s="170" t="s">
        <v>82</v>
      </c>
      <c r="V2640" s="170" t="s">
        <v>79</v>
      </c>
      <c r="W2640" s="170" t="s">
        <v>79</v>
      </c>
      <c r="X2640" s="170" t="s">
        <v>79</v>
      </c>
      <c r="Y2640" s="170" t="s">
        <v>79</v>
      </c>
      <c r="Z2640" s="28" t="s">
        <v>79</v>
      </c>
      <c r="AA2640" s="170" t="s">
        <v>209</v>
      </c>
      <c r="AB2640" s="194" t="s">
        <v>8511</v>
      </c>
      <c r="AC2640" s="170">
        <v>1</v>
      </c>
    </row>
    <row r="2641" s="1" customFormat="1" customHeight="1" spans="1:29">
      <c r="A2641" s="28">
        <v>2640</v>
      </c>
      <c r="B2641" s="28" t="s">
        <v>8194</v>
      </c>
      <c r="C2641" s="28" t="s">
        <v>8512</v>
      </c>
      <c r="D2641" s="28" t="s">
        <v>8513</v>
      </c>
      <c r="E2641" s="28" t="s">
        <v>33</v>
      </c>
      <c r="F2641" s="28" t="s">
        <v>34</v>
      </c>
      <c r="G2641" s="28" t="s">
        <v>8514</v>
      </c>
      <c r="H2641" s="28" t="s">
        <v>8389</v>
      </c>
      <c r="I2641" s="28" t="s">
        <v>8250</v>
      </c>
      <c r="J2641" s="28" t="s">
        <v>38</v>
      </c>
      <c r="K2641" s="170"/>
      <c r="L2641" s="170"/>
      <c r="M2641" s="170"/>
      <c r="N2641" s="170"/>
      <c r="O2641" s="170"/>
      <c r="P2641" s="170"/>
      <c r="Q2641" s="170"/>
      <c r="R2641" s="170"/>
      <c r="S2641" s="170"/>
      <c r="T2641" s="170"/>
      <c r="U2641" s="170"/>
      <c r="V2641" s="170"/>
      <c r="W2641" s="170"/>
      <c r="X2641" s="170"/>
      <c r="Y2641" s="170"/>
      <c r="Z2641" s="170"/>
      <c r="AA2641" s="170"/>
      <c r="AB2641" s="174"/>
      <c r="AC2641" s="170"/>
    </row>
    <row r="2642" s="1" customFormat="1" customHeight="1" spans="1:29">
      <c r="A2642" s="28">
        <v>2641</v>
      </c>
      <c r="B2642" s="28" t="s">
        <v>8194</v>
      </c>
      <c r="C2642" s="28" t="s">
        <v>8515</v>
      </c>
      <c r="D2642" s="28" t="s">
        <v>8516</v>
      </c>
      <c r="E2642" s="28" t="s">
        <v>62</v>
      </c>
      <c r="F2642" s="28" t="s">
        <v>63</v>
      </c>
      <c r="G2642" s="28" t="s">
        <v>8517</v>
      </c>
      <c r="H2642" s="28" t="s">
        <v>8389</v>
      </c>
      <c r="I2642" s="28" t="s">
        <v>8335</v>
      </c>
      <c r="J2642" s="28" t="s">
        <v>38</v>
      </c>
      <c r="K2642" s="28" t="s">
        <v>40</v>
      </c>
      <c r="L2642" s="28" t="s">
        <v>40</v>
      </c>
      <c r="M2642" s="28" t="s">
        <v>40</v>
      </c>
      <c r="N2642" s="28" t="s">
        <v>40</v>
      </c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31"/>
      <c r="AC2642" s="28"/>
    </row>
    <row r="2643" s="1" customFormat="1" customHeight="1" spans="1:29">
      <c r="A2643" s="28">
        <v>2642</v>
      </c>
      <c r="B2643" s="28" t="s">
        <v>8194</v>
      </c>
      <c r="C2643" s="28" t="s">
        <v>8518</v>
      </c>
      <c r="D2643" s="28" t="s">
        <v>8519</v>
      </c>
      <c r="E2643" s="28" t="s">
        <v>62</v>
      </c>
      <c r="F2643" s="28" t="s">
        <v>92</v>
      </c>
      <c r="G2643" s="28" t="s">
        <v>8520</v>
      </c>
      <c r="H2643" s="28" t="s">
        <v>40</v>
      </c>
      <c r="I2643" s="28" t="s">
        <v>8420</v>
      </c>
      <c r="J2643" s="28" t="s">
        <v>38</v>
      </c>
      <c r="K2643" s="28" t="s">
        <v>40</v>
      </c>
      <c r="L2643" s="28" t="s">
        <v>40</v>
      </c>
      <c r="M2643" s="28" t="s">
        <v>40</v>
      </c>
      <c r="N2643" s="28" t="s">
        <v>40</v>
      </c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31"/>
      <c r="AC2643" s="28"/>
    </row>
    <row r="2644" s="1" customFormat="1" customHeight="1" spans="1:29">
      <c r="A2644" s="28">
        <v>2643</v>
      </c>
      <c r="B2644" s="28" t="s">
        <v>8194</v>
      </c>
      <c r="C2644" s="28" t="s">
        <v>8521</v>
      </c>
      <c r="D2644" s="28" t="s">
        <v>8522</v>
      </c>
      <c r="E2644" s="28" t="s">
        <v>62</v>
      </c>
      <c r="F2644" s="28" t="s">
        <v>92</v>
      </c>
      <c r="G2644" s="28" t="s">
        <v>8523</v>
      </c>
      <c r="H2644" s="28" t="s">
        <v>40</v>
      </c>
      <c r="I2644" s="28" t="s">
        <v>8524</v>
      </c>
      <c r="J2644" s="28" t="s">
        <v>38</v>
      </c>
      <c r="K2644" s="28" t="s">
        <v>40</v>
      </c>
      <c r="L2644" s="28" t="s">
        <v>40</v>
      </c>
      <c r="M2644" s="28" t="s">
        <v>40</v>
      </c>
      <c r="N2644" s="28" t="s">
        <v>40</v>
      </c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31"/>
      <c r="AC2644" s="28"/>
    </row>
    <row r="2645" s="1" customFormat="1" customHeight="1" spans="1:29">
      <c r="A2645" s="28">
        <v>2644</v>
      </c>
      <c r="B2645" s="28" t="s">
        <v>8194</v>
      </c>
      <c r="C2645" s="28" t="s">
        <v>8521</v>
      </c>
      <c r="D2645" s="28" t="s">
        <v>8522</v>
      </c>
      <c r="E2645" s="28" t="s">
        <v>62</v>
      </c>
      <c r="F2645" s="28" t="s">
        <v>92</v>
      </c>
      <c r="G2645" s="28" t="s">
        <v>8525</v>
      </c>
      <c r="H2645" s="28" t="s">
        <v>40</v>
      </c>
      <c r="I2645" s="28" t="s">
        <v>8524</v>
      </c>
      <c r="J2645" s="28" t="s">
        <v>38</v>
      </c>
      <c r="K2645" s="28" t="s">
        <v>40</v>
      </c>
      <c r="L2645" s="28" t="s">
        <v>40</v>
      </c>
      <c r="M2645" s="28" t="s">
        <v>40</v>
      </c>
      <c r="N2645" s="28" t="s">
        <v>40</v>
      </c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31"/>
      <c r="AC2645" s="28"/>
    </row>
    <row r="2646" s="1" customFormat="1" customHeight="1" spans="1:29">
      <c r="A2646" s="28">
        <v>2645</v>
      </c>
      <c r="B2646" s="28" t="s">
        <v>8194</v>
      </c>
      <c r="C2646" s="28" t="s">
        <v>8526</v>
      </c>
      <c r="D2646" s="28" t="s">
        <v>8527</v>
      </c>
      <c r="E2646" s="28" t="s">
        <v>33</v>
      </c>
      <c r="F2646" s="28" t="s">
        <v>34</v>
      </c>
      <c r="G2646" s="28" t="s">
        <v>8528</v>
      </c>
      <c r="H2646" s="28" t="s">
        <v>8389</v>
      </c>
      <c r="I2646" s="28" t="s">
        <v>8226</v>
      </c>
      <c r="J2646" s="28" t="s">
        <v>38</v>
      </c>
      <c r="K2646" s="28" t="s">
        <v>40</v>
      </c>
      <c r="L2646" s="28" t="s">
        <v>40</v>
      </c>
      <c r="M2646" s="28" t="s">
        <v>40</v>
      </c>
      <c r="N2646" s="28" t="s">
        <v>40</v>
      </c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31"/>
      <c r="AC2646" s="28"/>
    </row>
    <row r="2647" s="1" customFormat="1" customHeight="1" spans="1:29">
      <c r="A2647" s="28">
        <v>2646</v>
      </c>
      <c r="B2647" s="28" t="s">
        <v>8194</v>
      </c>
      <c r="C2647" s="28" t="s">
        <v>8529</v>
      </c>
      <c r="D2647" s="28" t="s">
        <v>8530</v>
      </c>
      <c r="E2647" s="28" t="s">
        <v>33</v>
      </c>
      <c r="F2647" s="28" t="s">
        <v>34</v>
      </c>
      <c r="G2647" s="28" t="s">
        <v>8531</v>
      </c>
      <c r="H2647" s="28" t="s">
        <v>8389</v>
      </c>
      <c r="I2647" s="28" t="s">
        <v>8274</v>
      </c>
      <c r="J2647" s="28" t="s">
        <v>38</v>
      </c>
      <c r="K2647" s="28" t="s">
        <v>40</v>
      </c>
      <c r="L2647" s="28" t="s">
        <v>40</v>
      </c>
      <c r="M2647" s="28" t="s">
        <v>40</v>
      </c>
      <c r="N2647" s="28" t="s">
        <v>40</v>
      </c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31"/>
      <c r="AC2647" s="28"/>
    </row>
    <row r="2648" s="1" customFormat="1" customHeight="1" spans="1:29">
      <c r="A2648" s="28">
        <v>2647</v>
      </c>
      <c r="B2648" s="28" t="s">
        <v>8194</v>
      </c>
      <c r="C2648" s="28" t="s">
        <v>8532</v>
      </c>
      <c r="D2648" s="28" t="s">
        <v>8533</v>
      </c>
      <c r="E2648" s="28" t="s">
        <v>33</v>
      </c>
      <c r="F2648" s="28" t="s">
        <v>34</v>
      </c>
      <c r="G2648" s="28" t="s">
        <v>8534</v>
      </c>
      <c r="H2648" s="28" t="s">
        <v>8278</v>
      </c>
      <c r="I2648" s="28" t="s">
        <v>8250</v>
      </c>
      <c r="J2648" s="28" t="s">
        <v>38</v>
      </c>
      <c r="K2648" s="28"/>
      <c r="L2648" s="28"/>
      <c r="M2648" s="28"/>
      <c r="N2648" s="28"/>
      <c r="O2648" s="28"/>
      <c r="P2648" s="37"/>
      <c r="Q2648" s="28"/>
      <c r="R2648" s="28"/>
      <c r="S2648" s="28"/>
      <c r="T2648" s="37"/>
      <c r="U2648" s="37"/>
      <c r="V2648" s="37"/>
      <c r="W2648" s="170"/>
      <c r="X2648" s="170"/>
      <c r="Y2648" s="170"/>
      <c r="Z2648" s="28"/>
      <c r="AA2648" s="28"/>
      <c r="AB2648" s="31"/>
      <c r="AC2648" s="28"/>
    </row>
    <row r="2649" s="1" customFormat="1" customHeight="1" spans="1:29">
      <c r="A2649" s="28">
        <v>2648</v>
      </c>
      <c r="B2649" s="28" t="s">
        <v>8194</v>
      </c>
      <c r="C2649" s="28" t="s">
        <v>8535</v>
      </c>
      <c r="D2649" s="28" t="s">
        <v>8536</v>
      </c>
      <c r="E2649" s="28" t="s">
        <v>116</v>
      </c>
      <c r="F2649" s="28" t="s">
        <v>63</v>
      </c>
      <c r="G2649" s="28" t="s">
        <v>8537</v>
      </c>
      <c r="H2649" s="28" t="s">
        <v>8273</v>
      </c>
      <c r="I2649" s="28" t="s">
        <v>8538</v>
      </c>
      <c r="J2649" s="28" t="s">
        <v>1062</v>
      </c>
      <c r="K2649" s="28" t="s">
        <v>8539</v>
      </c>
      <c r="L2649" s="28" t="s">
        <v>8540</v>
      </c>
      <c r="M2649" s="28" t="s">
        <v>1002</v>
      </c>
      <c r="N2649" s="28" t="s">
        <v>97</v>
      </c>
      <c r="O2649" s="28">
        <v>0</v>
      </c>
      <c r="P2649" s="37" t="s">
        <v>79</v>
      </c>
      <c r="Q2649" s="28" t="s">
        <v>82</v>
      </c>
      <c r="R2649" s="28" t="s">
        <v>8338</v>
      </c>
      <c r="S2649" s="28">
        <v>2019.09</v>
      </c>
      <c r="T2649" s="37" t="s">
        <v>79</v>
      </c>
      <c r="U2649" s="37" t="s">
        <v>79</v>
      </c>
      <c r="V2649" s="37" t="s">
        <v>79</v>
      </c>
      <c r="W2649" s="170" t="s">
        <v>79</v>
      </c>
      <c r="X2649" s="170" t="s">
        <v>79</v>
      </c>
      <c r="Y2649" s="170" t="s">
        <v>79</v>
      </c>
      <c r="Z2649" s="28" t="s">
        <v>79</v>
      </c>
      <c r="AA2649" s="28" t="s">
        <v>209</v>
      </c>
      <c r="AB2649" s="31" t="s">
        <v>8541</v>
      </c>
      <c r="AC2649" s="28"/>
    </row>
    <row r="2650" s="1" customFormat="1" customHeight="1" spans="1:29">
      <c r="A2650" s="28">
        <v>2649</v>
      </c>
      <c r="B2650" s="28" t="s">
        <v>8194</v>
      </c>
      <c r="C2650" s="28" t="s">
        <v>8542</v>
      </c>
      <c r="D2650" s="28" t="s">
        <v>8543</v>
      </c>
      <c r="E2650" s="28" t="s">
        <v>116</v>
      </c>
      <c r="F2650" s="28" t="s">
        <v>63</v>
      </c>
      <c r="G2650" s="28" t="s">
        <v>8544</v>
      </c>
      <c r="H2650" s="28" t="s">
        <v>8278</v>
      </c>
      <c r="I2650" s="28" t="s">
        <v>8397</v>
      </c>
      <c r="J2650" s="28" t="s">
        <v>1062</v>
      </c>
      <c r="K2650" s="28" t="s">
        <v>8539</v>
      </c>
      <c r="L2650" s="28" t="s">
        <v>8540</v>
      </c>
      <c r="M2650" s="28" t="s">
        <v>1002</v>
      </c>
      <c r="N2650" s="28" t="s">
        <v>97</v>
      </c>
      <c r="O2650" s="28">
        <v>0</v>
      </c>
      <c r="P2650" s="37" t="s">
        <v>79</v>
      </c>
      <c r="Q2650" s="28" t="s">
        <v>82</v>
      </c>
      <c r="R2650" s="28" t="s">
        <v>8338</v>
      </c>
      <c r="S2650" s="28">
        <v>2019.09</v>
      </c>
      <c r="T2650" s="37" t="s">
        <v>79</v>
      </c>
      <c r="U2650" s="37" t="s">
        <v>79</v>
      </c>
      <c r="V2650" s="37" t="s">
        <v>79</v>
      </c>
      <c r="W2650" s="170" t="s">
        <v>79</v>
      </c>
      <c r="X2650" s="170" t="s">
        <v>79</v>
      </c>
      <c r="Y2650" s="170" t="s">
        <v>79</v>
      </c>
      <c r="Z2650" s="28" t="s">
        <v>79</v>
      </c>
      <c r="AA2650" s="28" t="s">
        <v>209</v>
      </c>
      <c r="AB2650" s="31" t="s">
        <v>8541</v>
      </c>
      <c r="AC2650" s="28"/>
    </row>
    <row r="2651" s="1" customFormat="1" customHeight="1" spans="1:29">
      <c r="A2651" s="28">
        <v>2650</v>
      </c>
      <c r="B2651" s="28" t="s">
        <v>8194</v>
      </c>
      <c r="C2651" s="28" t="s">
        <v>8545</v>
      </c>
      <c r="D2651" s="28" t="s">
        <v>8546</v>
      </c>
      <c r="E2651" s="28" t="s">
        <v>33</v>
      </c>
      <c r="F2651" s="28" t="s">
        <v>63</v>
      </c>
      <c r="G2651" s="28" t="s">
        <v>8547</v>
      </c>
      <c r="H2651" s="28" t="s">
        <v>8278</v>
      </c>
      <c r="I2651" s="28" t="s">
        <v>8331</v>
      </c>
      <c r="J2651" s="28" t="s">
        <v>1062</v>
      </c>
      <c r="K2651" s="28" t="s">
        <v>8548</v>
      </c>
      <c r="L2651" s="28" t="s">
        <v>8549</v>
      </c>
      <c r="M2651" s="28" t="s">
        <v>1002</v>
      </c>
      <c r="N2651" s="28" t="s">
        <v>97</v>
      </c>
      <c r="O2651" s="28">
        <v>0</v>
      </c>
      <c r="P2651" s="37" t="s">
        <v>79</v>
      </c>
      <c r="Q2651" s="28" t="s">
        <v>82</v>
      </c>
      <c r="R2651" s="28" t="s">
        <v>8338</v>
      </c>
      <c r="S2651" s="28" t="s">
        <v>8550</v>
      </c>
      <c r="T2651" s="37" t="s">
        <v>79</v>
      </c>
      <c r="U2651" s="37" t="s">
        <v>79</v>
      </c>
      <c r="V2651" s="37" t="s">
        <v>79</v>
      </c>
      <c r="W2651" s="170" t="s">
        <v>79</v>
      </c>
      <c r="X2651" s="170" t="s">
        <v>79</v>
      </c>
      <c r="Y2651" s="170" t="s">
        <v>79</v>
      </c>
      <c r="Z2651" s="28" t="s">
        <v>79</v>
      </c>
      <c r="AA2651" s="28" t="s">
        <v>209</v>
      </c>
      <c r="AB2651" s="31" t="s">
        <v>8551</v>
      </c>
      <c r="AC2651" s="28"/>
    </row>
    <row r="2652" s="1" customFormat="1" customHeight="1" spans="1:29">
      <c r="A2652" s="28">
        <v>2651</v>
      </c>
      <c r="B2652" s="28" t="s">
        <v>8194</v>
      </c>
      <c r="C2652" s="28" t="s">
        <v>8552</v>
      </c>
      <c r="D2652" s="28" t="s">
        <v>8553</v>
      </c>
      <c r="E2652" s="28" t="s">
        <v>116</v>
      </c>
      <c r="F2652" s="28" t="s">
        <v>63</v>
      </c>
      <c r="G2652" s="28" t="s">
        <v>8554</v>
      </c>
      <c r="H2652" s="28" t="s">
        <v>8389</v>
      </c>
      <c r="I2652" s="28" t="s">
        <v>8555</v>
      </c>
      <c r="J2652" s="28" t="s">
        <v>1062</v>
      </c>
      <c r="K2652" s="28" t="s">
        <v>8556</v>
      </c>
      <c r="L2652" s="28" t="s">
        <v>8557</v>
      </c>
      <c r="M2652" s="28" t="s">
        <v>40</v>
      </c>
      <c r="N2652" s="28" t="s">
        <v>97</v>
      </c>
      <c r="O2652" s="28">
        <v>1</v>
      </c>
      <c r="P2652" s="37" t="s">
        <v>79</v>
      </c>
      <c r="Q2652" s="28" t="s">
        <v>82</v>
      </c>
      <c r="R2652" s="28" t="s">
        <v>8338</v>
      </c>
      <c r="S2652" s="28">
        <v>2021.09</v>
      </c>
      <c r="T2652" s="37" t="s">
        <v>79</v>
      </c>
      <c r="U2652" s="37" t="s">
        <v>79</v>
      </c>
      <c r="V2652" s="37" t="s">
        <v>79</v>
      </c>
      <c r="W2652" s="170" t="s">
        <v>79</v>
      </c>
      <c r="X2652" s="170" t="s">
        <v>79</v>
      </c>
      <c r="Y2652" s="170" t="s">
        <v>79</v>
      </c>
      <c r="Z2652" s="28" t="s">
        <v>79</v>
      </c>
      <c r="AA2652" s="28" t="s">
        <v>209</v>
      </c>
      <c r="AB2652" s="31" t="s">
        <v>8558</v>
      </c>
      <c r="AC2652" s="28"/>
    </row>
    <row r="2653" s="1" customFormat="1" customHeight="1" spans="1:29">
      <c r="A2653" s="28">
        <v>2652</v>
      </c>
      <c r="B2653" s="28" t="s">
        <v>8194</v>
      </c>
      <c r="C2653" s="28" t="s">
        <v>8559</v>
      </c>
      <c r="D2653" s="28" t="s">
        <v>8560</v>
      </c>
      <c r="E2653" s="28" t="s">
        <v>3010</v>
      </c>
      <c r="F2653" s="28" t="s">
        <v>63</v>
      </c>
      <c r="G2653" s="28" t="s">
        <v>8561</v>
      </c>
      <c r="H2653" s="28" t="s">
        <v>8273</v>
      </c>
      <c r="I2653" s="28" t="s">
        <v>8331</v>
      </c>
      <c r="J2653" s="28" t="s">
        <v>38</v>
      </c>
      <c r="K2653" s="28" t="s">
        <v>40</v>
      </c>
      <c r="L2653" s="28" t="s">
        <v>40</v>
      </c>
      <c r="M2653" s="28" t="s">
        <v>40</v>
      </c>
      <c r="N2653" s="28" t="s">
        <v>40</v>
      </c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31"/>
      <c r="AC2653" s="28"/>
    </row>
    <row r="2654" s="1" customFormat="1" customHeight="1" spans="1:29">
      <c r="A2654" s="28">
        <v>2653</v>
      </c>
      <c r="B2654" s="28" t="s">
        <v>8194</v>
      </c>
      <c r="C2654" s="28" t="s">
        <v>8562</v>
      </c>
      <c r="D2654" s="28" t="s">
        <v>8563</v>
      </c>
      <c r="E2654" s="28" t="s">
        <v>62</v>
      </c>
      <c r="F2654" s="28" t="s">
        <v>63</v>
      </c>
      <c r="G2654" s="28" t="s">
        <v>8564</v>
      </c>
      <c r="H2654" s="28" t="s">
        <v>8278</v>
      </c>
      <c r="I2654" s="28" t="s">
        <v>8397</v>
      </c>
      <c r="J2654" s="28" t="s">
        <v>38</v>
      </c>
      <c r="K2654" s="28" t="s">
        <v>40</v>
      </c>
      <c r="L2654" s="28" t="s">
        <v>40</v>
      </c>
      <c r="M2654" s="28" t="s">
        <v>40</v>
      </c>
      <c r="N2654" s="28" t="s">
        <v>40</v>
      </c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31"/>
      <c r="AC2654" s="28"/>
    </row>
    <row r="2655" s="1" customFormat="1" customHeight="1" spans="1:29">
      <c r="A2655" s="28">
        <v>2654</v>
      </c>
      <c r="B2655" s="28" t="s">
        <v>8194</v>
      </c>
      <c r="C2655" s="28" t="s">
        <v>8565</v>
      </c>
      <c r="D2655" s="28" t="s">
        <v>8566</v>
      </c>
      <c r="E2655" s="28" t="s">
        <v>33</v>
      </c>
      <c r="F2655" s="28" t="s">
        <v>63</v>
      </c>
      <c r="G2655" s="28" t="s">
        <v>8567</v>
      </c>
      <c r="H2655" s="28" t="s">
        <v>8378</v>
      </c>
      <c r="I2655" s="28" t="s">
        <v>8568</v>
      </c>
      <c r="J2655" s="28" t="s">
        <v>38</v>
      </c>
      <c r="K2655" s="28" t="s">
        <v>40</v>
      </c>
      <c r="L2655" s="28" t="s">
        <v>40</v>
      </c>
      <c r="M2655" s="28" t="s">
        <v>40</v>
      </c>
      <c r="N2655" s="28" t="s">
        <v>40</v>
      </c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31"/>
      <c r="AC2655" s="28"/>
    </row>
    <row r="2656" s="1" customFormat="1" customHeight="1" spans="1:29">
      <c r="A2656" s="28">
        <v>2655</v>
      </c>
      <c r="B2656" s="28" t="s">
        <v>8194</v>
      </c>
      <c r="C2656" s="28" t="s">
        <v>8569</v>
      </c>
      <c r="D2656" s="28" t="s">
        <v>8570</v>
      </c>
      <c r="E2656" s="28" t="s">
        <v>33</v>
      </c>
      <c r="F2656" s="28" t="s">
        <v>92</v>
      </c>
      <c r="G2656" s="28" t="s">
        <v>8571</v>
      </c>
      <c r="H2656" s="28" t="s">
        <v>40</v>
      </c>
      <c r="I2656" s="28" t="s">
        <v>8572</v>
      </c>
      <c r="J2656" s="28" t="s">
        <v>1062</v>
      </c>
      <c r="K2656" s="170" t="s">
        <v>8573</v>
      </c>
      <c r="L2656" s="170" t="s">
        <v>8574</v>
      </c>
      <c r="M2656" s="170">
        <v>2006</v>
      </c>
      <c r="N2656" s="170" t="s">
        <v>6000</v>
      </c>
      <c r="O2656" s="170">
        <v>0</v>
      </c>
      <c r="P2656" s="170" t="s">
        <v>79</v>
      </c>
      <c r="Q2656" s="170" t="s">
        <v>79</v>
      </c>
      <c r="R2656" s="170" t="s">
        <v>92</v>
      </c>
      <c r="S2656" s="170">
        <v>2006</v>
      </c>
      <c r="T2656" s="170" t="s">
        <v>79</v>
      </c>
      <c r="U2656" s="170" t="s">
        <v>79</v>
      </c>
      <c r="V2656" s="170" t="s">
        <v>79</v>
      </c>
      <c r="W2656" s="170" t="s">
        <v>79</v>
      </c>
      <c r="X2656" s="170" t="s">
        <v>79</v>
      </c>
      <c r="Y2656" s="170" t="s">
        <v>79</v>
      </c>
      <c r="Z2656" s="28" t="s">
        <v>79</v>
      </c>
      <c r="AA2656" s="170" t="s">
        <v>1983</v>
      </c>
      <c r="AB2656" s="194" t="s">
        <v>8575</v>
      </c>
      <c r="AC2656" s="170">
        <v>2</v>
      </c>
    </row>
    <row r="2657" s="1" customFormat="1" customHeight="1" spans="1:29">
      <c r="A2657" s="28">
        <v>2656</v>
      </c>
      <c r="B2657" s="28" t="s">
        <v>8194</v>
      </c>
      <c r="C2657" s="28" t="s">
        <v>8576</v>
      </c>
      <c r="D2657" s="28" t="s">
        <v>8577</v>
      </c>
      <c r="E2657" s="28" t="s">
        <v>33</v>
      </c>
      <c r="F2657" s="28" t="s">
        <v>92</v>
      </c>
      <c r="G2657" s="28" t="s">
        <v>8578</v>
      </c>
      <c r="H2657" s="28" t="s">
        <v>40</v>
      </c>
      <c r="I2657" s="28" t="s">
        <v>8226</v>
      </c>
      <c r="J2657" s="28" t="s">
        <v>38</v>
      </c>
      <c r="K2657" s="28" t="s">
        <v>40</v>
      </c>
      <c r="L2657" s="28" t="s">
        <v>40</v>
      </c>
      <c r="M2657" s="28" t="s">
        <v>40</v>
      </c>
      <c r="N2657" s="28" t="s">
        <v>40</v>
      </c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31"/>
      <c r="AC2657" s="28"/>
    </row>
    <row r="2658" s="1" customFormat="1" customHeight="1" spans="1:29">
      <c r="A2658" s="28">
        <v>2657</v>
      </c>
      <c r="B2658" s="28" t="s">
        <v>8194</v>
      </c>
      <c r="C2658" s="28" t="s">
        <v>8579</v>
      </c>
      <c r="D2658" s="28" t="s">
        <v>8580</v>
      </c>
      <c r="E2658" s="28" t="s">
        <v>33</v>
      </c>
      <c r="F2658" s="28" t="s">
        <v>92</v>
      </c>
      <c r="G2658" s="28" t="s">
        <v>8581</v>
      </c>
      <c r="H2658" s="28" t="s">
        <v>40</v>
      </c>
      <c r="I2658" s="28" t="s">
        <v>8582</v>
      </c>
      <c r="J2658" s="28" t="s">
        <v>1062</v>
      </c>
      <c r="K2658" s="28" t="s">
        <v>8583</v>
      </c>
      <c r="L2658" s="28" t="s">
        <v>8584</v>
      </c>
      <c r="M2658" s="28" t="s">
        <v>725</v>
      </c>
      <c r="N2658" s="28" t="s">
        <v>107</v>
      </c>
      <c r="O2658" s="28">
        <v>1</v>
      </c>
      <c r="P2658" s="170" t="s">
        <v>79</v>
      </c>
      <c r="Q2658" s="28" t="s">
        <v>79</v>
      </c>
      <c r="R2658" s="28" t="s">
        <v>8338</v>
      </c>
      <c r="S2658" s="28">
        <v>2019</v>
      </c>
      <c r="T2658" s="37" t="s">
        <v>79</v>
      </c>
      <c r="U2658" s="37" t="s">
        <v>79</v>
      </c>
      <c r="V2658" s="37" t="s">
        <v>79</v>
      </c>
      <c r="W2658" s="170" t="s">
        <v>79</v>
      </c>
      <c r="X2658" s="170" t="s">
        <v>79</v>
      </c>
      <c r="Y2658" s="170" t="s">
        <v>79</v>
      </c>
      <c r="Z2658" s="28" t="s">
        <v>79</v>
      </c>
      <c r="AA2658" s="28" t="s">
        <v>209</v>
      </c>
      <c r="AB2658" s="192" t="s">
        <v>8585</v>
      </c>
      <c r="AC2658" s="28"/>
    </row>
    <row r="2659" s="1" customFormat="1" customHeight="1" spans="1:29">
      <c r="A2659" s="28">
        <v>2658</v>
      </c>
      <c r="B2659" s="28" t="s">
        <v>8194</v>
      </c>
      <c r="C2659" s="28" t="s">
        <v>8586</v>
      </c>
      <c r="D2659" s="28" t="s">
        <v>8587</v>
      </c>
      <c r="E2659" s="28" t="s">
        <v>33</v>
      </c>
      <c r="F2659" s="28" t="s">
        <v>34</v>
      </c>
      <c r="G2659" s="28" t="s">
        <v>8588</v>
      </c>
      <c r="H2659" s="28" t="s">
        <v>8198</v>
      </c>
      <c r="I2659" s="28" t="s">
        <v>8199</v>
      </c>
      <c r="J2659" s="28" t="s">
        <v>38</v>
      </c>
      <c r="K2659" s="28" t="s">
        <v>40</v>
      </c>
      <c r="L2659" s="28" t="s">
        <v>40</v>
      </c>
      <c r="M2659" s="28" t="s">
        <v>40</v>
      </c>
      <c r="N2659" s="28" t="s">
        <v>40</v>
      </c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31"/>
      <c r="AC2659" s="28"/>
    </row>
    <row r="2660" s="1" customFormat="1" customHeight="1" spans="1:29">
      <c r="A2660" s="28">
        <v>2659</v>
      </c>
      <c r="B2660" s="28" t="s">
        <v>8194</v>
      </c>
      <c r="C2660" s="28" t="s">
        <v>8589</v>
      </c>
      <c r="D2660" s="28" t="s">
        <v>8590</v>
      </c>
      <c r="E2660" s="28" t="s">
        <v>62</v>
      </c>
      <c r="F2660" s="28" t="s">
        <v>92</v>
      </c>
      <c r="G2660" s="28" t="s">
        <v>8591</v>
      </c>
      <c r="H2660" s="28" t="s">
        <v>40</v>
      </c>
      <c r="I2660" s="28" t="s">
        <v>8524</v>
      </c>
      <c r="J2660" s="28" t="s">
        <v>38</v>
      </c>
      <c r="K2660" s="28" t="s">
        <v>40</v>
      </c>
      <c r="L2660" s="28" t="s">
        <v>40</v>
      </c>
      <c r="M2660" s="28" t="s">
        <v>40</v>
      </c>
      <c r="N2660" s="28" t="s">
        <v>40</v>
      </c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31"/>
      <c r="AC2660" s="28"/>
    </row>
    <row r="2661" s="1" customFormat="1" customHeight="1" spans="1:29">
      <c r="A2661" s="28">
        <v>2660</v>
      </c>
      <c r="B2661" s="28" t="s">
        <v>8194</v>
      </c>
      <c r="C2661" s="28" t="s">
        <v>8589</v>
      </c>
      <c r="D2661" s="28" t="s">
        <v>8590</v>
      </c>
      <c r="E2661" s="28" t="s">
        <v>62</v>
      </c>
      <c r="F2661" s="28" t="s">
        <v>92</v>
      </c>
      <c r="G2661" s="28" t="s">
        <v>8592</v>
      </c>
      <c r="H2661" s="28" t="s">
        <v>40</v>
      </c>
      <c r="I2661" s="28" t="s">
        <v>8524</v>
      </c>
      <c r="J2661" s="28" t="s">
        <v>38</v>
      </c>
      <c r="K2661" s="28" t="s">
        <v>40</v>
      </c>
      <c r="L2661" s="28" t="s">
        <v>40</v>
      </c>
      <c r="M2661" s="28" t="s">
        <v>40</v>
      </c>
      <c r="N2661" s="28" t="s">
        <v>40</v>
      </c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31"/>
      <c r="AC2661" s="28"/>
    </row>
    <row r="2662" s="1" customFormat="1" customHeight="1" spans="1:29">
      <c r="A2662" s="28">
        <v>2661</v>
      </c>
      <c r="B2662" s="28" t="s">
        <v>8194</v>
      </c>
      <c r="C2662" s="28" t="s">
        <v>8593</v>
      </c>
      <c r="D2662" s="28" t="s">
        <v>8594</v>
      </c>
      <c r="E2662" s="28" t="s">
        <v>33</v>
      </c>
      <c r="F2662" s="28" t="s">
        <v>63</v>
      </c>
      <c r="G2662" s="28" t="s">
        <v>8595</v>
      </c>
      <c r="H2662" s="28" t="s">
        <v>8389</v>
      </c>
      <c r="I2662" s="28" t="s">
        <v>8335</v>
      </c>
      <c r="J2662" s="28" t="s">
        <v>38</v>
      </c>
      <c r="K2662" s="28"/>
      <c r="L2662" s="28" t="s">
        <v>40</v>
      </c>
      <c r="M2662" s="28" t="s">
        <v>40</v>
      </c>
      <c r="N2662" s="28" t="s">
        <v>40</v>
      </c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31"/>
      <c r="AC2662" s="28"/>
    </row>
    <row r="2663" s="1" customFormat="1" customHeight="1" spans="1:29">
      <c r="A2663" s="28">
        <v>2662</v>
      </c>
      <c r="B2663" s="28" t="s">
        <v>8194</v>
      </c>
      <c r="C2663" s="28" t="s">
        <v>8596</v>
      </c>
      <c r="D2663" s="28" t="s">
        <v>8597</v>
      </c>
      <c r="E2663" s="28" t="s">
        <v>33</v>
      </c>
      <c r="F2663" s="28" t="s">
        <v>63</v>
      </c>
      <c r="G2663" s="28" t="s">
        <v>8598</v>
      </c>
      <c r="H2663" s="28" t="s">
        <v>8599</v>
      </c>
      <c r="I2663" s="28" t="s">
        <v>8600</v>
      </c>
      <c r="J2663" s="28" t="s">
        <v>1062</v>
      </c>
      <c r="K2663" s="170" t="s">
        <v>8601</v>
      </c>
      <c r="L2663" s="170" t="s">
        <v>8602</v>
      </c>
      <c r="M2663" s="37">
        <v>2015</v>
      </c>
      <c r="N2663" s="37" t="s">
        <v>8603</v>
      </c>
      <c r="O2663" s="170">
        <v>0</v>
      </c>
      <c r="P2663" s="37" t="s">
        <v>79</v>
      </c>
      <c r="Q2663" s="37" t="s">
        <v>79</v>
      </c>
      <c r="R2663" s="37" t="s">
        <v>8307</v>
      </c>
      <c r="S2663" s="37">
        <v>2010.07</v>
      </c>
      <c r="T2663" s="37" t="s">
        <v>79</v>
      </c>
      <c r="U2663" s="37" t="s">
        <v>79</v>
      </c>
      <c r="V2663" s="37" t="s">
        <v>79</v>
      </c>
      <c r="W2663" s="170" t="s">
        <v>79</v>
      </c>
      <c r="X2663" s="170" t="s">
        <v>79</v>
      </c>
      <c r="Y2663" s="170" t="s">
        <v>79</v>
      </c>
      <c r="Z2663" s="28" t="s">
        <v>79</v>
      </c>
      <c r="AA2663" s="170" t="s">
        <v>1983</v>
      </c>
      <c r="AB2663" s="194" t="s">
        <v>8604</v>
      </c>
      <c r="AC2663" s="28"/>
    </row>
    <row r="2664" s="1" customFormat="1" customHeight="1" spans="1:29">
      <c r="A2664" s="28">
        <v>2663</v>
      </c>
      <c r="B2664" s="28" t="s">
        <v>8194</v>
      </c>
      <c r="C2664" s="28" t="s">
        <v>8605</v>
      </c>
      <c r="D2664" s="28" t="s">
        <v>8606</v>
      </c>
      <c r="E2664" s="28" t="s">
        <v>116</v>
      </c>
      <c r="F2664" s="28" t="s">
        <v>63</v>
      </c>
      <c r="G2664" s="28" t="s">
        <v>8607</v>
      </c>
      <c r="H2664" s="28" t="s">
        <v>8273</v>
      </c>
      <c r="I2664" s="28" t="s">
        <v>8390</v>
      </c>
      <c r="J2664" s="28" t="s">
        <v>1062</v>
      </c>
      <c r="K2664" s="28" t="s">
        <v>8608</v>
      </c>
      <c r="L2664" s="28" t="s">
        <v>8609</v>
      </c>
      <c r="M2664" s="28" t="s">
        <v>1002</v>
      </c>
      <c r="N2664" s="28" t="s">
        <v>97</v>
      </c>
      <c r="O2664" s="28">
        <v>1</v>
      </c>
      <c r="P2664" s="37" t="s">
        <v>79</v>
      </c>
      <c r="Q2664" s="28" t="s">
        <v>82</v>
      </c>
      <c r="R2664" s="28" t="s">
        <v>8338</v>
      </c>
      <c r="S2664" s="28">
        <v>2021.09</v>
      </c>
      <c r="T2664" s="37" t="s">
        <v>79</v>
      </c>
      <c r="U2664" s="37" t="s">
        <v>79</v>
      </c>
      <c r="V2664" s="37" t="s">
        <v>79</v>
      </c>
      <c r="W2664" s="170" t="s">
        <v>79</v>
      </c>
      <c r="X2664" s="170" t="s">
        <v>79</v>
      </c>
      <c r="Y2664" s="170" t="s">
        <v>79</v>
      </c>
      <c r="Z2664" s="28" t="s">
        <v>79</v>
      </c>
      <c r="AA2664" s="28" t="s">
        <v>209</v>
      </c>
      <c r="AB2664" s="31" t="s">
        <v>8610</v>
      </c>
      <c r="AC2664" s="28"/>
    </row>
    <row r="2665" s="1" customFormat="1" customHeight="1" spans="1:29">
      <c r="A2665" s="28">
        <v>2664</v>
      </c>
      <c r="B2665" s="28" t="s">
        <v>8194</v>
      </c>
      <c r="C2665" s="28" t="s">
        <v>8611</v>
      </c>
      <c r="D2665" s="28" t="s">
        <v>8612</v>
      </c>
      <c r="E2665" s="28" t="s">
        <v>116</v>
      </c>
      <c r="F2665" s="28" t="s">
        <v>63</v>
      </c>
      <c r="G2665" s="28" t="s">
        <v>8613</v>
      </c>
      <c r="H2665" s="28" t="s">
        <v>8278</v>
      </c>
      <c r="I2665" s="28" t="s">
        <v>8226</v>
      </c>
      <c r="J2665" s="28" t="s">
        <v>1062</v>
      </c>
      <c r="K2665" s="28" t="s">
        <v>8608</v>
      </c>
      <c r="L2665" s="28" t="s">
        <v>8609</v>
      </c>
      <c r="M2665" s="28" t="s">
        <v>1002</v>
      </c>
      <c r="N2665" s="28" t="s">
        <v>97</v>
      </c>
      <c r="O2665" s="28">
        <v>0</v>
      </c>
      <c r="P2665" s="37" t="s">
        <v>79</v>
      </c>
      <c r="Q2665" s="28" t="s">
        <v>82</v>
      </c>
      <c r="R2665" s="28" t="s">
        <v>8338</v>
      </c>
      <c r="S2665" s="28">
        <v>2021.09</v>
      </c>
      <c r="T2665" s="37" t="s">
        <v>79</v>
      </c>
      <c r="U2665" s="37" t="s">
        <v>79</v>
      </c>
      <c r="V2665" s="37" t="s">
        <v>79</v>
      </c>
      <c r="W2665" s="170" t="s">
        <v>79</v>
      </c>
      <c r="X2665" s="170" t="s">
        <v>79</v>
      </c>
      <c r="Y2665" s="170" t="s">
        <v>79</v>
      </c>
      <c r="Z2665" s="28" t="s">
        <v>79</v>
      </c>
      <c r="AA2665" s="28" t="s">
        <v>209</v>
      </c>
      <c r="AB2665" s="31" t="s">
        <v>8610</v>
      </c>
      <c r="AC2665" s="28"/>
    </row>
    <row r="2666" s="1" customFormat="1" customHeight="1" spans="1:29">
      <c r="A2666" s="28">
        <v>2665</v>
      </c>
      <c r="B2666" s="28" t="s">
        <v>8194</v>
      </c>
      <c r="C2666" s="28" t="s">
        <v>8614</v>
      </c>
      <c r="D2666" s="28" t="s">
        <v>8615</v>
      </c>
      <c r="E2666" s="28" t="s">
        <v>62</v>
      </c>
      <c r="F2666" s="28" t="s">
        <v>92</v>
      </c>
      <c r="G2666" s="28" t="s">
        <v>8616</v>
      </c>
      <c r="H2666" s="28" t="s">
        <v>40</v>
      </c>
      <c r="I2666" s="28" t="s">
        <v>8617</v>
      </c>
      <c r="J2666" s="28" t="s">
        <v>38</v>
      </c>
      <c r="K2666" s="28" t="s">
        <v>40</v>
      </c>
      <c r="L2666" s="28" t="s">
        <v>40</v>
      </c>
      <c r="M2666" s="28" t="s">
        <v>40</v>
      </c>
      <c r="N2666" s="28" t="s">
        <v>40</v>
      </c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31"/>
      <c r="AC2666" s="28"/>
    </row>
    <row r="2667" s="1" customFormat="1" customHeight="1" spans="1:29">
      <c r="A2667" s="28">
        <v>2666</v>
      </c>
      <c r="B2667" s="28" t="s">
        <v>8194</v>
      </c>
      <c r="C2667" s="28" t="s">
        <v>8618</v>
      </c>
      <c r="D2667" s="28" t="s">
        <v>8619</v>
      </c>
      <c r="E2667" s="28" t="s">
        <v>33</v>
      </c>
      <c r="F2667" s="28" t="s">
        <v>92</v>
      </c>
      <c r="G2667" s="28" t="s">
        <v>8620</v>
      </c>
      <c r="H2667" s="28" t="s">
        <v>40</v>
      </c>
      <c r="I2667" s="28" t="s">
        <v>8621</v>
      </c>
      <c r="J2667" s="28" t="s">
        <v>38</v>
      </c>
      <c r="K2667" s="28" t="s">
        <v>40</v>
      </c>
      <c r="L2667" s="28" t="s">
        <v>40</v>
      </c>
      <c r="M2667" s="28" t="s">
        <v>40</v>
      </c>
      <c r="N2667" s="28" t="s">
        <v>40</v>
      </c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31"/>
      <c r="AC2667" s="28"/>
    </row>
    <row r="2668" s="1" customFormat="1" customHeight="1" spans="1:29">
      <c r="A2668" s="28">
        <v>2667</v>
      </c>
      <c r="B2668" s="28" t="s">
        <v>8194</v>
      </c>
      <c r="C2668" s="28" t="s">
        <v>8618</v>
      </c>
      <c r="D2668" s="28" t="s">
        <v>8619</v>
      </c>
      <c r="E2668" s="28" t="s">
        <v>33</v>
      </c>
      <c r="F2668" s="28" t="s">
        <v>92</v>
      </c>
      <c r="G2668" s="28" t="s">
        <v>8622</v>
      </c>
      <c r="H2668" s="28" t="s">
        <v>40</v>
      </c>
      <c r="I2668" s="28" t="s">
        <v>8623</v>
      </c>
      <c r="J2668" s="28" t="s">
        <v>38</v>
      </c>
      <c r="K2668" s="28" t="s">
        <v>40</v>
      </c>
      <c r="L2668" s="28" t="s">
        <v>40</v>
      </c>
      <c r="M2668" s="28" t="s">
        <v>40</v>
      </c>
      <c r="N2668" s="28" t="s">
        <v>40</v>
      </c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31"/>
      <c r="AC2668" s="28"/>
    </row>
    <row r="2669" s="1" customFormat="1" customHeight="1" spans="1:29">
      <c r="A2669" s="28">
        <v>2668</v>
      </c>
      <c r="B2669" s="28" t="s">
        <v>8194</v>
      </c>
      <c r="C2669" s="28" t="s">
        <v>8624</v>
      </c>
      <c r="D2669" s="28" t="s">
        <v>8625</v>
      </c>
      <c r="E2669" s="28" t="s">
        <v>33</v>
      </c>
      <c r="F2669" s="28" t="s">
        <v>92</v>
      </c>
      <c r="G2669" s="28" t="s">
        <v>8626</v>
      </c>
      <c r="H2669" s="28" t="s">
        <v>40</v>
      </c>
      <c r="I2669" s="28" t="s">
        <v>8617</v>
      </c>
      <c r="J2669" s="28" t="s">
        <v>38</v>
      </c>
      <c r="K2669" s="28" t="s">
        <v>40</v>
      </c>
      <c r="L2669" s="28" t="s">
        <v>40</v>
      </c>
      <c r="M2669" s="28" t="s">
        <v>40</v>
      </c>
      <c r="N2669" s="28" t="s">
        <v>40</v>
      </c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31"/>
      <c r="AC2669" s="28"/>
    </row>
    <row r="2670" s="1" customFormat="1" customHeight="1" spans="1:29">
      <c r="A2670" s="28">
        <v>2669</v>
      </c>
      <c r="B2670" s="28" t="s">
        <v>8194</v>
      </c>
      <c r="C2670" s="28" t="s">
        <v>8627</v>
      </c>
      <c r="D2670" s="28" t="s">
        <v>8628</v>
      </c>
      <c r="E2670" s="28" t="s">
        <v>33</v>
      </c>
      <c r="F2670" s="28" t="s">
        <v>34</v>
      </c>
      <c r="G2670" s="28" t="s">
        <v>8629</v>
      </c>
      <c r="H2670" s="28" t="s">
        <v>8273</v>
      </c>
      <c r="I2670" s="28" t="s">
        <v>8397</v>
      </c>
      <c r="J2670" s="28" t="s">
        <v>1062</v>
      </c>
      <c r="K2670" s="28" t="s">
        <v>8630</v>
      </c>
      <c r="L2670" s="28" t="s">
        <v>8631</v>
      </c>
      <c r="M2670" s="28" t="s">
        <v>40</v>
      </c>
      <c r="N2670" s="28" t="s">
        <v>737</v>
      </c>
      <c r="O2670" s="28">
        <v>0</v>
      </c>
      <c r="P2670" s="37" t="s">
        <v>79</v>
      </c>
      <c r="Q2670" s="28" t="s">
        <v>79</v>
      </c>
      <c r="R2670" s="28" t="s">
        <v>8338</v>
      </c>
      <c r="S2670" s="28">
        <v>2003.01</v>
      </c>
      <c r="T2670" s="37" t="s">
        <v>79</v>
      </c>
      <c r="U2670" s="37" t="s">
        <v>79</v>
      </c>
      <c r="V2670" s="37" t="s">
        <v>79</v>
      </c>
      <c r="W2670" s="170" t="s">
        <v>79</v>
      </c>
      <c r="X2670" s="170" t="s">
        <v>79</v>
      </c>
      <c r="Y2670" s="170" t="s">
        <v>79</v>
      </c>
      <c r="Z2670" s="28" t="s">
        <v>79</v>
      </c>
      <c r="AA2670" s="28" t="s">
        <v>209</v>
      </c>
      <c r="AB2670" s="31" t="s">
        <v>8632</v>
      </c>
      <c r="AC2670" s="28"/>
    </row>
    <row r="2671" s="1" customFormat="1" customHeight="1" spans="1:29">
      <c r="A2671" s="28">
        <v>2670</v>
      </c>
      <c r="B2671" s="28" t="s">
        <v>8633</v>
      </c>
      <c r="C2671" s="28" t="s">
        <v>8634</v>
      </c>
      <c r="D2671" s="28" t="s">
        <v>8635</v>
      </c>
      <c r="E2671" s="28" t="s">
        <v>62</v>
      </c>
      <c r="F2671" s="28" t="s">
        <v>92</v>
      </c>
      <c r="G2671" s="28" t="s">
        <v>8636</v>
      </c>
      <c r="H2671" s="28" t="s">
        <v>40</v>
      </c>
      <c r="I2671" s="28" t="s">
        <v>8637</v>
      </c>
      <c r="J2671" s="28" t="s">
        <v>38</v>
      </c>
      <c r="K2671" s="28"/>
      <c r="L2671" s="28"/>
      <c r="M2671" s="28"/>
      <c r="N2671" s="28"/>
      <c r="O2671" s="30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</row>
    <row r="2672" s="1" customFormat="1" customHeight="1" spans="1:29">
      <c r="A2672" s="28">
        <v>2671</v>
      </c>
      <c r="B2672" s="28" t="s">
        <v>8633</v>
      </c>
      <c r="C2672" s="28" t="s">
        <v>8638</v>
      </c>
      <c r="D2672" s="28" t="s">
        <v>8639</v>
      </c>
      <c r="E2672" s="28" t="s">
        <v>33</v>
      </c>
      <c r="F2672" s="28" t="s">
        <v>92</v>
      </c>
      <c r="G2672" s="28" t="s">
        <v>8640</v>
      </c>
      <c r="H2672" s="28" t="s">
        <v>40</v>
      </c>
      <c r="I2672" s="28" t="s">
        <v>8641</v>
      </c>
      <c r="J2672" s="28" t="s">
        <v>38</v>
      </c>
      <c r="K2672" s="28"/>
      <c r="L2672" s="28"/>
      <c r="M2672" s="28"/>
      <c r="N2672" s="28"/>
      <c r="O2672" s="30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</row>
    <row r="2673" s="1" customFormat="1" customHeight="1" spans="1:29">
      <c r="A2673" s="28">
        <v>2672</v>
      </c>
      <c r="B2673" s="28" t="s">
        <v>8633</v>
      </c>
      <c r="C2673" s="28" t="s">
        <v>8642</v>
      </c>
      <c r="D2673" s="28" t="s">
        <v>8643</v>
      </c>
      <c r="E2673" s="28" t="s">
        <v>33</v>
      </c>
      <c r="F2673" s="28" t="s">
        <v>92</v>
      </c>
      <c r="G2673" s="28" t="s">
        <v>8644</v>
      </c>
      <c r="H2673" s="28" t="s">
        <v>8645</v>
      </c>
      <c r="I2673" s="28" t="s">
        <v>8646</v>
      </c>
      <c r="J2673" s="28" t="s">
        <v>38</v>
      </c>
      <c r="K2673" s="28" t="s">
        <v>8643</v>
      </c>
      <c r="L2673" s="28" t="s">
        <v>8647</v>
      </c>
      <c r="M2673" s="28" t="s">
        <v>8648</v>
      </c>
      <c r="N2673" s="28" t="s">
        <v>107</v>
      </c>
      <c r="O2673" s="30"/>
      <c r="P2673" s="28"/>
      <c r="Q2673" s="28"/>
      <c r="R2673" s="28"/>
      <c r="S2673" s="28"/>
      <c r="T2673" s="28"/>
      <c r="U2673" s="28" t="s">
        <v>82</v>
      </c>
      <c r="V2673" s="28"/>
      <c r="W2673" s="28"/>
      <c r="X2673" s="28"/>
      <c r="Y2673" s="28"/>
      <c r="Z2673" s="28"/>
      <c r="AA2673" s="28"/>
      <c r="AB2673" s="28" t="s">
        <v>8649</v>
      </c>
      <c r="AC2673" s="28">
        <v>8</v>
      </c>
    </row>
    <row r="2674" s="1" customFormat="1" customHeight="1" spans="1:29">
      <c r="A2674" s="28">
        <v>2673</v>
      </c>
      <c r="B2674" s="28" t="s">
        <v>8633</v>
      </c>
      <c r="C2674" s="28" t="s">
        <v>8642</v>
      </c>
      <c r="D2674" s="28" t="s">
        <v>8643</v>
      </c>
      <c r="E2674" s="28" t="s">
        <v>33</v>
      </c>
      <c r="F2674" s="28" t="s">
        <v>92</v>
      </c>
      <c r="G2674" s="28" t="s">
        <v>8650</v>
      </c>
      <c r="H2674" s="28" t="s">
        <v>8651</v>
      </c>
      <c r="I2674" s="28" t="s">
        <v>8652</v>
      </c>
      <c r="J2674" s="28" t="s">
        <v>38</v>
      </c>
      <c r="K2674" s="28" t="s">
        <v>8643</v>
      </c>
      <c r="L2674" s="28" t="s">
        <v>8647</v>
      </c>
      <c r="M2674" s="28" t="s">
        <v>8648</v>
      </c>
      <c r="N2674" s="28" t="s">
        <v>107</v>
      </c>
      <c r="O2674" s="30"/>
      <c r="P2674" s="28"/>
      <c r="Q2674" s="28"/>
      <c r="R2674" s="28"/>
      <c r="S2674" s="28"/>
      <c r="T2674" s="28"/>
      <c r="U2674" s="28" t="s">
        <v>82</v>
      </c>
      <c r="V2674" s="28"/>
      <c r="W2674" s="28"/>
      <c r="X2674" s="28"/>
      <c r="Y2674" s="28"/>
      <c r="Z2674" s="28"/>
      <c r="AA2674" s="28"/>
      <c r="AB2674" s="28" t="s">
        <v>8649</v>
      </c>
      <c r="AC2674" s="28">
        <v>8</v>
      </c>
    </row>
    <row r="2675" s="1" customFormat="1" customHeight="1" spans="1:29">
      <c r="A2675" s="28">
        <v>2674</v>
      </c>
      <c r="B2675" s="28" t="s">
        <v>8633</v>
      </c>
      <c r="C2675" s="28" t="s">
        <v>8642</v>
      </c>
      <c r="D2675" s="28" t="s">
        <v>8643</v>
      </c>
      <c r="E2675" s="28" t="s">
        <v>33</v>
      </c>
      <c r="F2675" s="28" t="s">
        <v>92</v>
      </c>
      <c r="G2675" s="28" t="s">
        <v>8653</v>
      </c>
      <c r="H2675" s="28" t="s">
        <v>8654</v>
      </c>
      <c r="I2675" s="28" t="s">
        <v>8652</v>
      </c>
      <c r="J2675" s="28" t="s">
        <v>38</v>
      </c>
      <c r="K2675" s="28" t="s">
        <v>8643</v>
      </c>
      <c r="L2675" s="28" t="s">
        <v>8647</v>
      </c>
      <c r="M2675" s="28" t="s">
        <v>8648</v>
      </c>
      <c r="N2675" s="28" t="s">
        <v>107</v>
      </c>
      <c r="O2675" s="30"/>
      <c r="P2675" s="28"/>
      <c r="Q2675" s="28"/>
      <c r="R2675" s="28"/>
      <c r="S2675" s="28"/>
      <c r="T2675" s="28"/>
      <c r="U2675" s="28" t="s">
        <v>82</v>
      </c>
      <c r="V2675" s="28"/>
      <c r="W2675" s="28"/>
      <c r="X2675" s="28"/>
      <c r="Y2675" s="28"/>
      <c r="Z2675" s="28"/>
      <c r="AA2675" s="28"/>
      <c r="AB2675" s="28" t="s">
        <v>8649</v>
      </c>
      <c r="AC2675" s="28">
        <v>8</v>
      </c>
    </row>
    <row r="2676" s="1" customFormat="1" customHeight="1" spans="1:29">
      <c r="A2676" s="28">
        <v>2675</v>
      </c>
      <c r="B2676" s="28" t="s">
        <v>8633</v>
      </c>
      <c r="C2676" s="28" t="s">
        <v>8642</v>
      </c>
      <c r="D2676" s="28" t="s">
        <v>8643</v>
      </c>
      <c r="E2676" s="28" t="s">
        <v>33</v>
      </c>
      <c r="F2676" s="28" t="s">
        <v>92</v>
      </c>
      <c r="G2676" s="28" t="s">
        <v>8655</v>
      </c>
      <c r="H2676" s="28" t="s">
        <v>8656</v>
      </c>
      <c r="I2676" s="28" t="s">
        <v>8646</v>
      </c>
      <c r="J2676" s="28" t="s">
        <v>38</v>
      </c>
      <c r="K2676" s="28" t="s">
        <v>8643</v>
      </c>
      <c r="L2676" s="28" t="s">
        <v>8647</v>
      </c>
      <c r="M2676" s="28" t="s">
        <v>8648</v>
      </c>
      <c r="N2676" s="28" t="s">
        <v>107</v>
      </c>
      <c r="O2676" s="30"/>
      <c r="P2676" s="28"/>
      <c r="Q2676" s="28"/>
      <c r="R2676" s="28"/>
      <c r="S2676" s="28"/>
      <c r="T2676" s="28"/>
      <c r="U2676" s="28" t="s">
        <v>82</v>
      </c>
      <c r="V2676" s="28"/>
      <c r="W2676" s="28"/>
      <c r="X2676" s="28"/>
      <c r="Y2676" s="28"/>
      <c r="Z2676" s="28"/>
      <c r="AA2676" s="28"/>
      <c r="AB2676" s="28" t="s">
        <v>8649</v>
      </c>
      <c r="AC2676" s="28">
        <v>8</v>
      </c>
    </row>
    <row r="2677" s="1" customFormat="1" customHeight="1" spans="1:29">
      <c r="A2677" s="28">
        <v>2676</v>
      </c>
      <c r="B2677" s="28" t="s">
        <v>8633</v>
      </c>
      <c r="C2677" s="28" t="s">
        <v>8657</v>
      </c>
      <c r="D2677" s="28" t="s">
        <v>8658</v>
      </c>
      <c r="E2677" s="28" t="s">
        <v>62</v>
      </c>
      <c r="F2677" s="28" t="s">
        <v>92</v>
      </c>
      <c r="G2677" s="28" t="s">
        <v>8659</v>
      </c>
      <c r="H2677" s="28" t="s">
        <v>40</v>
      </c>
      <c r="I2677" s="28" t="s">
        <v>8660</v>
      </c>
      <c r="J2677" s="28" t="s">
        <v>38</v>
      </c>
      <c r="K2677" s="28"/>
      <c r="L2677" s="28"/>
      <c r="M2677" s="28"/>
      <c r="N2677" s="28"/>
      <c r="O2677" s="30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</row>
    <row r="2678" s="1" customFormat="1" customHeight="1" spans="1:29">
      <c r="A2678" s="28">
        <v>2677</v>
      </c>
      <c r="B2678" s="28" t="s">
        <v>8633</v>
      </c>
      <c r="C2678" s="28" t="s">
        <v>8661</v>
      </c>
      <c r="D2678" s="28" t="s">
        <v>8662</v>
      </c>
      <c r="E2678" s="28" t="s">
        <v>116</v>
      </c>
      <c r="F2678" s="28" t="s">
        <v>92</v>
      </c>
      <c r="G2678" s="28" t="s">
        <v>8663</v>
      </c>
      <c r="H2678" s="28" t="s">
        <v>40</v>
      </c>
      <c r="I2678" s="28" t="s">
        <v>8637</v>
      </c>
      <c r="J2678" s="28" t="s">
        <v>38</v>
      </c>
      <c r="K2678" s="28"/>
      <c r="L2678" s="28"/>
      <c r="M2678" s="28"/>
      <c r="N2678" s="28"/>
      <c r="O2678" s="30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</row>
    <row r="2679" s="1" customFormat="1" customHeight="1" spans="1:29">
      <c r="A2679" s="28">
        <v>2678</v>
      </c>
      <c r="B2679" s="28" t="s">
        <v>8633</v>
      </c>
      <c r="C2679" s="28" t="s">
        <v>8664</v>
      </c>
      <c r="D2679" s="28" t="s">
        <v>8665</v>
      </c>
      <c r="E2679" s="28" t="s">
        <v>33</v>
      </c>
      <c r="F2679" s="28" t="s">
        <v>92</v>
      </c>
      <c r="G2679" s="28" t="s">
        <v>8666</v>
      </c>
      <c r="H2679" s="28" t="s">
        <v>40</v>
      </c>
      <c r="I2679" s="28" t="s">
        <v>8667</v>
      </c>
      <c r="J2679" s="28" t="s">
        <v>38</v>
      </c>
      <c r="K2679" s="28"/>
      <c r="L2679" s="28"/>
      <c r="M2679" s="28"/>
      <c r="N2679" s="28"/>
      <c r="O2679" s="30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</row>
    <row r="2680" s="1" customFormat="1" customHeight="1" spans="1:29">
      <c r="A2680" s="28">
        <v>2679</v>
      </c>
      <c r="B2680" s="28" t="s">
        <v>8633</v>
      </c>
      <c r="C2680" s="28" t="s">
        <v>8668</v>
      </c>
      <c r="D2680" s="28" t="s">
        <v>8669</v>
      </c>
      <c r="E2680" s="28" t="s">
        <v>62</v>
      </c>
      <c r="F2680" s="28" t="s">
        <v>92</v>
      </c>
      <c r="G2680" s="28" t="s">
        <v>8670</v>
      </c>
      <c r="H2680" s="28" t="s">
        <v>40</v>
      </c>
      <c r="I2680" s="28" t="s">
        <v>8671</v>
      </c>
      <c r="J2680" s="28" t="s">
        <v>38</v>
      </c>
      <c r="K2680" s="28"/>
      <c r="L2680" s="28"/>
      <c r="M2680" s="28"/>
      <c r="N2680" s="28"/>
      <c r="O2680" s="30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</row>
    <row r="2681" s="1" customFormat="1" customHeight="1" spans="1:29">
      <c r="A2681" s="28">
        <v>2680</v>
      </c>
      <c r="B2681" s="28" t="s">
        <v>8633</v>
      </c>
      <c r="C2681" s="28" t="s">
        <v>8672</v>
      </c>
      <c r="D2681" s="28" t="s">
        <v>8673</v>
      </c>
      <c r="E2681" s="28" t="s">
        <v>33</v>
      </c>
      <c r="F2681" s="28" t="s">
        <v>92</v>
      </c>
      <c r="G2681" s="28" t="s">
        <v>8674</v>
      </c>
      <c r="H2681" s="28" t="s">
        <v>40</v>
      </c>
      <c r="I2681" s="28" t="s">
        <v>8675</v>
      </c>
      <c r="J2681" s="28" t="s">
        <v>38</v>
      </c>
      <c r="K2681" s="28"/>
      <c r="L2681" s="28"/>
      <c r="M2681" s="28"/>
      <c r="N2681" s="28"/>
      <c r="O2681" s="30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</row>
    <row r="2682" s="1" customFormat="1" customHeight="1" spans="1:29">
      <c r="A2682" s="28">
        <v>2681</v>
      </c>
      <c r="B2682" s="28" t="s">
        <v>8633</v>
      </c>
      <c r="C2682" s="28" t="s">
        <v>8676</v>
      </c>
      <c r="D2682" s="28" t="s">
        <v>8677</v>
      </c>
      <c r="E2682" s="28" t="s">
        <v>62</v>
      </c>
      <c r="F2682" s="28" t="s">
        <v>92</v>
      </c>
      <c r="G2682" s="28" t="s">
        <v>8678</v>
      </c>
      <c r="H2682" s="28" t="s">
        <v>40</v>
      </c>
      <c r="I2682" s="28" t="s">
        <v>8679</v>
      </c>
      <c r="J2682" s="28" t="s">
        <v>38</v>
      </c>
      <c r="K2682" s="28"/>
      <c r="L2682" s="28"/>
      <c r="M2682" s="28"/>
      <c r="N2682" s="28"/>
      <c r="O2682" s="30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</row>
    <row r="2683" s="1" customFormat="1" customHeight="1" spans="1:29">
      <c r="A2683" s="28">
        <v>2682</v>
      </c>
      <c r="B2683" s="28" t="s">
        <v>8633</v>
      </c>
      <c r="C2683" s="28" t="s">
        <v>8680</v>
      </c>
      <c r="D2683" s="28" t="s">
        <v>8681</v>
      </c>
      <c r="E2683" s="28" t="s">
        <v>116</v>
      </c>
      <c r="F2683" s="28" t="s">
        <v>63</v>
      </c>
      <c r="G2683" s="28" t="s">
        <v>8682</v>
      </c>
      <c r="H2683" s="28" t="s">
        <v>40</v>
      </c>
      <c r="I2683" s="28" t="s">
        <v>8683</v>
      </c>
      <c r="J2683" s="28" t="s">
        <v>38</v>
      </c>
      <c r="K2683" s="28" t="s">
        <v>8681</v>
      </c>
      <c r="L2683" s="28" t="s">
        <v>8684</v>
      </c>
      <c r="M2683" s="28" t="s">
        <v>383</v>
      </c>
      <c r="N2683" s="28" t="s">
        <v>97</v>
      </c>
      <c r="O2683" s="30" t="s">
        <v>8685</v>
      </c>
      <c r="P2683" s="28"/>
      <c r="Q2683" s="28" t="s">
        <v>82</v>
      </c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 t="s">
        <v>8686</v>
      </c>
      <c r="AC2683" s="28">
        <v>13</v>
      </c>
    </row>
    <row r="2684" s="1" customFormat="1" customHeight="1" spans="1:29">
      <c r="A2684" s="28">
        <v>2683</v>
      </c>
      <c r="B2684" s="28" t="s">
        <v>8633</v>
      </c>
      <c r="C2684" s="28" t="s">
        <v>8680</v>
      </c>
      <c r="D2684" s="28" t="s">
        <v>8681</v>
      </c>
      <c r="E2684" s="28" t="s">
        <v>116</v>
      </c>
      <c r="F2684" s="28" t="s">
        <v>63</v>
      </c>
      <c r="G2684" s="28" t="s">
        <v>8687</v>
      </c>
      <c r="H2684" s="28" t="s">
        <v>40</v>
      </c>
      <c r="I2684" s="28" t="s">
        <v>8688</v>
      </c>
      <c r="J2684" s="28" t="s">
        <v>38</v>
      </c>
      <c r="K2684" s="28" t="s">
        <v>8681</v>
      </c>
      <c r="L2684" s="28" t="s">
        <v>8684</v>
      </c>
      <c r="M2684" s="28" t="s">
        <v>383</v>
      </c>
      <c r="N2684" s="28" t="s">
        <v>97</v>
      </c>
      <c r="O2684" s="30"/>
      <c r="P2684" s="28"/>
      <c r="Q2684" s="28" t="s">
        <v>82</v>
      </c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 t="s">
        <v>8686</v>
      </c>
      <c r="AC2684" s="28">
        <v>13</v>
      </c>
    </row>
    <row r="2685" s="1" customFormat="1" customHeight="1" spans="1:29">
      <c r="A2685" s="28">
        <v>2684</v>
      </c>
      <c r="B2685" s="28" t="s">
        <v>8633</v>
      </c>
      <c r="C2685" s="28" t="s">
        <v>8680</v>
      </c>
      <c r="D2685" s="28" t="s">
        <v>8681</v>
      </c>
      <c r="E2685" s="28" t="s">
        <v>116</v>
      </c>
      <c r="F2685" s="28" t="s">
        <v>63</v>
      </c>
      <c r="G2685" s="28" t="s">
        <v>8689</v>
      </c>
      <c r="H2685" s="28" t="s">
        <v>40</v>
      </c>
      <c r="I2685" s="28" t="s">
        <v>8690</v>
      </c>
      <c r="J2685" s="28" t="s">
        <v>38</v>
      </c>
      <c r="K2685" s="28" t="s">
        <v>8681</v>
      </c>
      <c r="L2685" s="28" t="s">
        <v>8684</v>
      </c>
      <c r="M2685" s="28" t="s">
        <v>383</v>
      </c>
      <c r="N2685" s="28" t="s">
        <v>97</v>
      </c>
      <c r="O2685" s="30"/>
      <c r="P2685" s="28"/>
      <c r="Q2685" s="28" t="s">
        <v>82</v>
      </c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 t="s">
        <v>8686</v>
      </c>
      <c r="AC2685" s="28">
        <v>13</v>
      </c>
    </row>
    <row r="2686" s="1" customFormat="1" customHeight="1" spans="1:29">
      <c r="A2686" s="28">
        <v>2685</v>
      </c>
      <c r="B2686" s="28" t="s">
        <v>8633</v>
      </c>
      <c r="C2686" s="28" t="s">
        <v>8680</v>
      </c>
      <c r="D2686" s="28" t="s">
        <v>8681</v>
      </c>
      <c r="E2686" s="28" t="s">
        <v>116</v>
      </c>
      <c r="F2686" s="28" t="s">
        <v>63</v>
      </c>
      <c r="G2686" s="28" t="s">
        <v>8691</v>
      </c>
      <c r="H2686" s="28" t="s">
        <v>8692</v>
      </c>
      <c r="I2686" s="28" t="s">
        <v>8693</v>
      </c>
      <c r="J2686" s="28" t="s">
        <v>38</v>
      </c>
      <c r="K2686" s="28" t="s">
        <v>8681</v>
      </c>
      <c r="L2686" s="28" t="s">
        <v>8684</v>
      </c>
      <c r="M2686" s="28" t="s">
        <v>383</v>
      </c>
      <c r="N2686" s="28" t="s">
        <v>97</v>
      </c>
      <c r="O2686" s="30"/>
      <c r="P2686" s="28"/>
      <c r="Q2686" s="28" t="s">
        <v>82</v>
      </c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 t="s">
        <v>8686</v>
      </c>
      <c r="AC2686" s="28">
        <v>13</v>
      </c>
    </row>
    <row r="2687" s="1" customFormat="1" customHeight="1" spans="1:29">
      <c r="A2687" s="28">
        <v>2686</v>
      </c>
      <c r="B2687" s="28" t="s">
        <v>8633</v>
      </c>
      <c r="C2687" s="28" t="s">
        <v>8680</v>
      </c>
      <c r="D2687" s="28" t="s">
        <v>8681</v>
      </c>
      <c r="E2687" s="28" t="s">
        <v>116</v>
      </c>
      <c r="F2687" s="28" t="s">
        <v>63</v>
      </c>
      <c r="G2687" s="28" t="s">
        <v>8694</v>
      </c>
      <c r="H2687" s="28" t="s">
        <v>40</v>
      </c>
      <c r="I2687" s="28" t="s">
        <v>8695</v>
      </c>
      <c r="J2687" s="28" t="s">
        <v>38</v>
      </c>
      <c r="K2687" s="28" t="s">
        <v>8681</v>
      </c>
      <c r="L2687" s="28" t="s">
        <v>8684</v>
      </c>
      <c r="M2687" s="28" t="s">
        <v>383</v>
      </c>
      <c r="N2687" s="28" t="s">
        <v>97</v>
      </c>
      <c r="O2687" s="30"/>
      <c r="P2687" s="28"/>
      <c r="Q2687" s="28" t="s">
        <v>82</v>
      </c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 t="s">
        <v>8686</v>
      </c>
      <c r="AC2687" s="28">
        <v>13</v>
      </c>
    </row>
    <row r="2688" s="1" customFormat="1" customHeight="1" spans="1:29">
      <c r="A2688" s="28">
        <v>2687</v>
      </c>
      <c r="B2688" s="28" t="s">
        <v>8633</v>
      </c>
      <c r="C2688" s="28" t="s">
        <v>8680</v>
      </c>
      <c r="D2688" s="28" t="s">
        <v>8681</v>
      </c>
      <c r="E2688" s="28" t="s">
        <v>116</v>
      </c>
      <c r="F2688" s="28" t="s">
        <v>63</v>
      </c>
      <c r="G2688" s="28" t="s">
        <v>8696</v>
      </c>
      <c r="H2688" s="28" t="s">
        <v>40</v>
      </c>
      <c r="I2688" s="28" t="s">
        <v>8693</v>
      </c>
      <c r="J2688" s="28" t="s">
        <v>38</v>
      </c>
      <c r="K2688" s="28" t="s">
        <v>8681</v>
      </c>
      <c r="L2688" s="28" t="s">
        <v>8684</v>
      </c>
      <c r="M2688" s="28" t="s">
        <v>383</v>
      </c>
      <c r="N2688" s="28" t="s">
        <v>97</v>
      </c>
      <c r="O2688" s="30"/>
      <c r="P2688" s="28"/>
      <c r="Q2688" s="28" t="s">
        <v>82</v>
      </c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 t="s">
        <v>8686</v>
      </c>
      <c r="AC2688" s="28">
        <v>13</v>
      </c>
    </row>
    <row r="2689" s="1" customFormat="1" customHeight="1" spans="1:29">
      <c r="A2689" s="28">
        <v>2688</v>
      </c>
      <c r="B2689" s="28" t="s">
        <v>8633</v>
      </c>
      <c r="C2689" s="28" t="s">
        <v>8680</v>
      </c>
      <c r="D2689" s="28" t="s">
        <v>8681</v>
      </c>
      <c r="E2689" s="28" t="s">
        <v>116</v>
      </c>
      <c r="F2689" s="28" t="s">
        <v>63</v>
      </c>
      <c r="G2689" s="28" t="s">
        <v>8697</v>
      </c>
      <c r="H2689" s="28" t="s">
        <v>40</v>
      </c>
      <c r="I2689" s="28" t="s">
        <v>8698</v>
      </c>
      <c r="J2689" s="28" t="s">
        <v>38</v>
      </c>
      <c r="K2689" s="28" t="s">
        <v>8681</v>
      </c>
      <c r="L2689" s="28" t="s">
        <v>8684</v>
      </c>
      <c r="M2689" s="28" t="s">
        <v>383</v>
      </c>
      <c r="N2689" s="28" t="s">
        <v>97</v>
      </c>
      <c r="O2689" s="30"/>
      <c r="P2689" s="28"/>
      <c r="Q2689" s="28" t="s">
        <v>82</v>
      </c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 t="s">
        <v>8686</v>
      </c>
      <c r="AC2689" s="28">
        <v>13</v>
      </c>
    </row>
    <row r="2690" s="1" customFormat="1" customHeight="1" spans="1:29">
      <c r="A2690" s="28">
        <v>2689</v>
      </c>
      <c r="B2690" s="28" t="s">
        <v>8633</v>
      </c>
      <c r="C2690" s="28" t="s">
        <v>8680</v>
      </c>
      <c r="D2690" s="28" t="s">
        <v>8681</v>
      </c>
      <c r="E2690" s="28" t="s">
        <v>116</v>
      </c>
      <c r="F2690" s="28" t="s">
        <v>63</v>
      </c>
      <c r="G2690" s="28" t="s">
        <v>8699</v>
      </c>
      <c r="H2690" s="28" t="s">
        <v>40</v>
      </c>
      <c r="I2690" s="28" t="s">
        <v>8695</v>
      </c>
      <c r="J2690" s="28" t="s">
        <v>38</v>
      </c>
      <c r="K2690" s="28" t="s">
        <v>8681</v>
      </c>
      <c r="L2690" s="28" t="s">
        <v>8684</v>
      </c>
      <c r="M2690" s="28" t="s">
        <v>383</v>
      </c>
      <c r="N2690" s="28" t="s">
        <v>97</v>
      </c>
      <c r="O2690" s="30"/>
      <c r="P2690" s="28"/>
      <c r="Q2690" s="28" t="s">
        <v>82</v>
      </c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 t="s">
        <v>8686</v>
      </c>
      <c r="AC2690" s="28">
        <v>13</v>
      </c>
    </row>
    <row r="2691" s="1" customFormat="1" customHeight="1" spans="1:29">
      <c r="A2691" s="28">
        <v>2690</v>
      </c>
      <c r="B2691" s="28" t="s">
        <v>8633</v>
      </c>
      <c r="C2691" s="28" t="s">
        <v>8680</v>
      </c>
      <c r="D2691" s="28" t="s">
        <v>8681</v>
      </c>
      <c r="E2691" s="28" t="s">
        <v>116</v>
      </c>
      <c r="F2691" s="28" t="s">
        <v>63</v>
      </c>
      <c r="G2691" s="28" t="s">
        <v>8700</v>
      </c>
      <c r="H2691" s="28" t="s">
        <v>40</v>
      </c>
      <c r="I2691" s="28" t="s">
        <v>8701</v>
      </c>
      <c r="J2691" s="28" t="s">
        <v>38</v>
      </c>
      <c r="K2691" s="28" t="s">
        <v>8681</v>
      </c>
      <c r="L2691" s="28" t="s">
        <v>8684</v>
      </c>
      <c r="M2691" s="28" t="s">
        <v>383</v>
      </c>
      <c r="N2691" s="28" t="s">
        <v>97</v>
      </c>
      <c r="O2691" s="30"/>
      <c r="P2691" s="28"/>
      <c r="Q2691" s="28" t="s">
        <v>82</v>
      </c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 t="s">
        <v>8686</v>
      </c>
      <c r="AC2691" s="28">
        <v>13</v>
      </c>
    </row>
    <row r="2692" s="1" customFormat="1" customHeight="1" spans="1:29">
      <c r="A2692" s="28">
        <v>2691</v>
      </c>
      <c r="B2692" s="28" t="s">
        <v>8633</v>
      </c>
      <c r="C2692" s="28" t="s">
        <v>8680</v>
      </c>
      <c r="D2692" s="28" t="s">
        <v>8681</v>
      </c>
      <c r="E2692" s="28" t="s">
        <v>116</v>
      </c>
      <c r="F2692" s="28" t="s">
        <v>63</v>
      </c>
      <c r="G2692" s="28" t="s">
        <v>8702</v>
      </c>
      <c r="H2692" s="28" t="s">
        <v>40</v>
      </c>
      <c r="I2692" s="28" t="s">
        <v>8641</v>
      </c>
      <c r="J2692" s="28" t="s">
        <v>38</v>
      </c>
      <c r="K2692" s="28" t="s">
        <v>8681</v>
      </c>
      <c r="L2692" s="28" t="s">
        <v>8684</v>
      </c>
      <c r="M2692" s="28" t="s">
        <v>383</v>
      </c>
      <c r="N2692" s="28" t="s">
        <v>97</v>
      </c>
      <c r="O2692" s="30"/>
      <c r="P2692" s="28"/>
      <c r="Q2692" s="28" t="s">
        <v>82</v>
      </c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 t="s">
        <v>8686</v>
      </c>
      <c r="AC2692" s="28">
        <v>13</v>
      </c>
    </row>
    <row r="2693" s="1" customFormat="1" customHeight="1" spans="1:29">
      <c r="A2693" s="28">
        <v>2692</v>
      </c>
      <c r="B2693" s="28" t="s">
        <v>8633</v>
      </c>
      <c r="C2693" s="28" t="s">
        <v>8680</v>
      </c>
      <c r="D2693" s="28" t="s">
        <v>8681</v>
      </c>
      <c r="E2693" s="28" t="s">
        <v>116</v>
      </c>
      <c r="F2693" s="28" t="s">
        <v>63</v>
      </c>
      <c r="G2693" s="28" t="s">
        <v>8703</v>
      </c>
      <c r="H2693" s="28" t="s">
        <v>40</v>
      </c>
      <c r="I2693" s="28" t="s">
        <v>8704</v>
      </c>
      <c r="J2693" s="28" t="s">
        <v>38</v>
      </c>
      <c r="K2693" s="28" t="s">
        <v>8681</v>
      </c>
      <c r="L2693" s="28" t="s">
        <v>8684</v>
      </c>
      <c r="M2693" s="28" t="s">
        <v>383</v>
      </c>
      <c r="N2693" s="28" t="s">
        <v>97</v>
      </c>
      <c r="O2693" s="30"/>
      <c r="P2693" s="28"/>
      <c r="Q2693" s="28" t="s">
        <v>82</v>
      </c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 t="s">
        <v>8686</v>
      </c>
      <c r="AC2693" s="28">
        <v>13</v>
      </c>
    </row>
    <row r="2694" s="1" customFormat="1" customHeight="1" spans="1:29">
      <c r="A2694" s="28">
        <v>2693</v>
      </c>
      <c r="B2694" s="28" t="s">
        <v>8633</v>
      </c>
      <c r="C2694" s="28" t="s">
        <v>8680</v>
      </c>
      <c r="D2694" s="28" t="s">
        <v>8681</v>
      </c>
      <c r="E2694" s="28" t="s">
        <v>116</v>
      </c>
      <c r="F2694" s="28" t="s">
        <v>63</v>
      </c>
      <c r="G2694" s="28" t="s">
        <v>8705</v>
      </c>
      <c r="H2694" s="28" t="s">
        <v>40</v>
      </c>
      <c r="I2694" s="28" t="s">
        <v>8706</v>
      </c>
      <c r="J2694" s="28" t="s">
        <v>38</v>
      </c>
      <c r="K2694" s="28" t="s">
        <v>8681</v>
      </c>
      <c r="L2694" s="28" t="s">
        <v>8684</v>
      </c>
      <c r="M2694" s="28" t="s">
        <v>383</v>
      </c>
      <c r="N2694" s="28" t="s">
        <v>97</v>
      </c>
      <c r="O2694" s="30"/>
      <c r="P2694" s="28"/>
      <c r="Q2694" s="28" t="s">
        <v>82</v>
      </c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 t="s">
        <v>8686</v>
      </c>
      <c r="AC2694" s="28">
        <v>13</v>
      </c>
    </row>
    <row r="2695" s="1" customFormat="1" customHeight="1" spans="1:29">
      <c r="A2695" s="28">
        <v>2694</v>
      </c>
      <c r="B2695" s="28" t="s">
        <v>8633</v>
      </c>
      <c r="C2695" s="28" t="s">
        <v>8680</v>
      </c>
      <c r="D2695" s="28" t="s">
        <v>8681</v>
      </c>
      <c r="E2695" s="28" t="s">
        <v>116</v>
      </c>
      <c r="F2695" s="28" t="s">
        <v>63</v>
      </c>
      <c r="G2695" s="28" t="s">
        <v>8707</v>
      </c>
      <c r="H2695" s="28" t="s">
        <v>40</v>
      </c>
      <c r="I2695" s="28" t="s">
        <v>8706</v>
      </c>
      <c r="J2695" s="28" t="s">
        <v>38</v>
      </c>
      <c r="K2695" s="28" t="s">
        <v>8681</v>
      </c>
      <c r="L2695" s="28" t="s">
        <v>8684</v>
      </c>
      <c r="M2695" s="28" t="s">
        <v>383</v>
      </c>
      <c r="N2695" s="28" t="s">
        <v>97</v>
      </c>
      <c r="O2695" s="30"/>
      <c r="P2695" s="28"/>
      <c r="Q2695" s="28" t="s">
        <v>82</v>
      </c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 t="s">
        <v>8686</v>
      </c>
      <c r="AC2695" s="28">
        <v>13</v>
      </c>
    </row>
    <row r="2696" s="1" customFormat="1" customHeight="1" spans="1:29">
      <c r="A2696" s="28">
        <v>2695</v>
      </c>
      <c r="B2696" s="28" t="s">
        <v>8633</v>
      </c>
      <c r="C2696" s="28" t="s">
        <v>8680</v>
      </c>
      <c r="D2696" s="28" t="s">
        <v>8681</v>
      </c>
      <c r="E2696" s="28" t="s">
        <v>116</v>
      </c>
      <c r="F2696" s="28" t="s">
        <v>63</v>
      </c>
      <c r="G2696" s="28" t="s">
        <v>8708</v>
      </c>
      <c r="H2696" s="28" t="s">
        <v>40</v>
      </c>
      <c r="I2696" s="28" t="s">
        <v>8709</v>
      </c>
      <c r="J2696" s="28" t="s">
        <v>38</v>
      </c>
      <c r="K2696" s="28" t="s">
        <v>8681</v>
      </c>
      <c r="L2696" s="28" t="s">
        <v>8684</v>
      </c>
      <c r="M2696" s="28" t="s">
        <v>383</v>
      </c>
      <c r="N2696" s="28" t="s">
        <v>97</v>
      </c>
      <c r="O2696" s="30"/>
      <c r="P2696" s="28"/>
      <c r="Q2696" s="28" t="s">
        <v>82</v>
      </c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 t="s">
        <v>8686</v>
      </c>
      <c r="AC2696" s="28">
        <v>13</v>
      </c>
    </row>
    <row r="2697" s="1" customFormat="1" customHeight="1" spans="1:29">
      <c r="A2697" s="28">
        <v>2696</v>
      </c>
      <c r="B2697" s="28" t="s">
        <v>8633</v>
      </c>
      <c r="C2697" s="28" t="s">
        <v>8680</v>
      </c>
      <c r="D2697" s="28" t="s">
        <v>8681</v>
      </c>
      <c r="E2697" s="28" t="s">
        <v>116</v>
      </c>
      <c r="F2697" s="28" t="s">
        <v>63</v>
      </c>
      <c r="G2697" s="28" t="s">
        <v>8710</v>
      </c>
      <c r="H2697" s="28" t="s">
        <v>40</v>
      </c>
      <c r="I2697" s="28" t="s">
        <v>8704</v>
      </c>
      <c r="J2697" s="28" t="s">
        <v>38</v>
      </c>
      <c r="K2697" s="28" t="s">
        <v>8681</v>
      </c>
      <c r="L2697" s="28" t="s">
        <v>8684</v>
      </c>
      <c r="M2697" s="28" t="s">
        <v>383</v>
      </c>
      <c r="N2697" s="28" t="s">
        <v>97</v>
      </c>
      <c r="O2697" s="30"/>
      <c r="P2697" s="28"/>
      <c r="Q2697" s="28" t="s">
        <v>82</v>
      </c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 t="s">
        <v>8686</v>
      </c>
      <c r="AC2697" s="28">
        <v>13</v>
      </c>
    </row>
    <row r="2698" s="1" customFormat="1" customHeight="1" spans="1:29">
      <c r="A2698" s="28">
        <v>2697</v>
      </c>
      <c r="B2698" s="28" t="s">
        <v>8633</v>
      </c>
      <c r="C2698" s="28" t="s">
        <v>8680</v>
      </c>
      <c r="D2698" s="28" t="s">
        <v>8681</v>
      </c>
      <c r="E2698" s="28" t="s">
        <v>116</v>
      </c>
      <c r="F2698" s="28" t="s">
        <v>63</v>
      </c>
      <c r="G2698" s="28" t="s">
        <v>8711</v>
      </c>
      <c r="H2698" s="28" t="s">
        <v>40</v>
      </c>
      <c r="I2698" s="28" t="s">
        <v>8701</v>
      </c>
      <c r="J2698" s="28" t="s">
        <v>38</v>
      </c>
      <c r="K2698" s="28" t="s">
        <v>8681</v>
      </c>
      <c r="L2698" s="28" t="s">
        <v>8684</v>
      </c>
      <c r="M2698" s="28" t="s">
        <v>383</v>
      </c>
      <c r="N2698" s="28" t="s">
        <v>97</v>
      </c>
      <c r="O2698" s="30"/>
      <c r="P2698" s="28"/>
      <c r="Q2698" s="28" t="s">
        <v>82</v>
      </c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 t="s">
        <v>8686</v>
      </c>
      <c r="AC2698" s="28">
        <v>13</v>
      </c>
    </row>
    <row r="2699" s="1" customFormat="1" customHeight="1" spans="1:29">
      <c r="A2699" s="28">
        <v>2698</v>
      </c>
      <c r="B2699" s="28" t="s">
        <v>8633</v>
      </c>
      <c r="C2699" s="28" t="s">
        <v>8712</v>
      </c>
      <c r="D2699" s="28" t="s">
        <v>8681</v>
      </c>
      <c r="E2699" s="28" t="s">
        <v>116</v>
      </c>
      <c r="F2699" s="28" t="s">
        <v>63</v>
      </c>
      <c r="G2699" s="28" t="s">
        <v>8713</v>
      </c>
      <c r="H2699" s="28" t="s">
        <v>4519</v>
      </c>
      <c r="I2699" s="28" t="s">
        <v>8693</v>
      </c>
      <c r="J2699" s="28" t="s">
        <v>38</v>
      </c>
      <c r="K2699" s="28" t="s">
        <v>8681</v>
      </c>
      <c r="L2699" s="28" t="s">
        <v>8684</v>
      </c>
      <c r="M2699" s="28" t="s">
        <v>383</v>
      </c>
      <c r="N2699" s="28" t="s">
        <v>97</v>
      </c>
      <c r="O2699" s="30"/>
      <c r="P2699" s="28"/>
      <c r="Q2699" s="28" t="s">
        <v>82</v>
      </c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 t="s">
        <v>8686</v>
      </c>
      <c r="AC2699" s="28">
        <v>13</v>
      </c>
    </row>
    <row r="2700" s="1" customFormat="1" customHeight="1" spans="1:29">
      <c r="A2700" s="28">
        <v>2699</v>
      </c>
      <c r="B2700" s="28" t="s">
        <v>8633</v>
      </c>
      <c r="C2700" s="28" t="s">
        <v>8680</v>
      </c>
      <c r="D2700" s="28" t="s">
        <v>8681</v>
      </c>
      <c r="E2700" s="28" t="s">
        <v>116</v>
      </c>
      <c r="F2700" s="28" t="s">
        <v>63</v>
      </c>
      <c r="G2700" s="28" t="s">
        <v>8714</v>
      </c>
      <c r="H2700" s="28" t="s">
        <v>40</v>
      </c>
      <c r="I2700" s="28" t="s">
        <v>8688</v>
      </c>
      <c r="J2700" s="28" t="s">
        <v>38</v>
      </c>
      <c r="K2700" s="28" t="s">
        <v>8681</v>
      </c>
      <c r="L2700" s="28" t="s">
        <v>8684</v>
      </c>
      <c r="M2700" s="28" t="s">
        <v>383</v>
      </c>
      <c r="N2700" s="28" t="s">
        <v>97</v>
      </c>
      <c r="O2700" s="30"/>
      <c r="P2700" s="28"/>
      <c r="Q2700" s="28" t="s">
        <v>82</v>
      </c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 t="s">
        <v>8686</v>
      </c>
      <c r="AC2700" s="28">
        <v>13</v>
      </c>
    </row>
    <row r="2701" s="1" customFormat="1" customHeight="1" spans="1:29">
      <c r="A2701" s="28">
        <v>2700</v>
      </c>
      <c r="B2701" s="28" t="s">
        <v>8633</v>
      </c>
      <c r="C2701" s="28" t="s">
        <v>8680</v>
      </c>
      <c r="D2701" s="28" t="s">
        <v>8681</v>
      </c>
      <c r="E2701" s="28" t="s">
        <v>116</v>
      </c>
      <c r="F2701" s="28" t="s">
        <v>63</v>
      </c>
      <c r="G2701" s="28" t="s">
        <v>8715</v>
      </c>
      <c r="H2701" s="28" t="s">
        <v>40</v>
      </c>
      <c r="I2701" s="28" t="s">
        <v>8704</v>
      </c>
      <c r="J2701" s="28" t="s">
        <v>38</v>
      </c>
      <c r="K2701" s="28" t="s">
        <v>8681</v>
      </c>
      <c r="L2701" s="28" t="s">
        <v>8684</v>
      </c>
      <c r="M2701" s="28" t="s">
        <v>383</v>
      </c>
      <c r="N2701" s="28" t="s">
        <v>97</v>
      </c>
      <c r="O2701" s="30"/>
      <c r="P2701" s="28"/>
      <c r="Q2701" s="28" t="s">
        <v>82</v>
      </c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 t="s">
        <v>8686</v>
      </c>
      <c r="AC2701" s="28">
        <v>13</v>
      </c>
    </row>
    <row r="2702" s="1" customFormat="1" customHeight="1" spans="1:29">
      <c r="A2702" s="28">
        <v>2701</v>
      </c>
      <c r="B2702" s="28" t="s">
        <v>8633</v>
      </c>
      <c r="C2702" s="28" t="s">
        <v>8680</v>
      </c>
      <c r="D2702" s="28" t="s">
        <v>8681</v>
      </c>
      <c r="E2702" s="28" t="s">
        <v>116</v>
      </c>
      <c r="F2702" s="28" t="s">
        <v>63</v>
      </c>
      <c r="G2702" s="28" t="s">
        <v>8716</v>
      </c>
      <c r="H2702" s="28" t="s">
        <v>40</v>
      </c>
      <c r="I2702" s="28" t="s">
        <v>8698</v>
      </c>
      <c r="J2702" s="28" t="s">
        <v>38</v>
      </c>
      <c r="K2702" s="28" t="s">
        <v>8681</v>
      </c>
      <c r="L2702" s="28" t="s">
        <v>8684</v>
      </c>
      <c r="M2702" s="28" t="s">
        <v>383</v>
      </c>
      <c r="N2702" s="28" t="s">
        <v>97</v>
      </c>
      <c r="O2702" s="30"/>
      <c r="P2702" s="28"/>
      <c r="Q2702" s="28" t="s">
        <v>82</v>
      </c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 t="s">
        <v>8686</v>
      </c>
      <c r="AC2702" s="28">
        <v>13</v>
      </c>
    </row>
    <row r="2703" s="1" customFormat="1" customHeight="1" spans="1:29">
      <c r="A2703" s="28">
        <v>2702</v>
      </c>
      <c r="B2703" s="28" t="s">
        <v>8633</v>
      </c>
      <c r="C2703" s="28" t="s">
        <v>8680</v>
      </c>
      <c r="D2703" s="28" t="s">
        <v>8681</v>
      </c>
      <c r="E2703" s="28" t="s">
        <v>116</v>
      </c>
      <c r="F2703" s="28" t="s">
        <v>63</v>
      </c>
      <c r="G2703" s="28" t="s">
        <v>8717</v>
      </c>
      <c r="H2703" s="28" t="s">
        <v>40</v>
      </c>
      <c r="I2703" s="28" t="s">
        <v>8709</v>
      </c>
      <c r="J2703" s="28" t="s">
        <v>38</v>
      </c>
      <c r="K2703" s="28" t="s">
        <v>8681</v>
      </c>
      <c r="L2703" s="28" t="s">
        <v>8684</v>
      </c>
      <c r="M2703" s="28" t="s">
        <v>383</v>
      </c>
      <c r="N2703" s="28" t="s">
        <v>97</v>
      </c>
      <c r="O2703" s="30"/>
      <c r="P2703" s="28"/>
      <c r="Q2703" s="28" t="s">
        <v>82</v>
      </c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 t="s">
        <v>8686</v>
      </c>
      <c r="AC2703" s="28">
        <v>13</v>
      </c>
    </row>
    <row r="2704" s="1" customFormat="1" customHeight="1" spans="1:29">
      <c r="A2704" s="28">
        <v>2703</v>
      </c>
      <c r="B2704" s="28" t="s">
        <v>8633</v>
      </c>
      <c r="C2704" s="28" t="s">
        <v>8680</v>
      </c>
      <c r="D2704" s="28" t="s">
        <v>8681</v>
      </c>
      <c r="E2704" s="28" t="s">
        <v>116</v>
      </c>
      <c r="F2704" s="28" t="s">
        <v>63</v>
      </c>
      <c r="G2704" s="28" t="s">
        <v>8718</v>
      </c>
      <c r="H2704" s="28" t="s">
        <v>40</v>
      </c>
      <c r="I2704" s="28" t="s">
        <v>8660</v>
      </c>
      <c r="J2704" s="28" t="s">
        <v>38</v>
      </c>
      <c r="K2704" s="28" t="s">
        <v>8681</v>
      </c>
      <c r="L2704" s="28" t="s">
        <v>8684</v>
      </c>
      <c r="M2704" s="28" t="s">
        <v>383</v>
      </c>
      <c r="N2704" s="28" t="s">
        <v>97</v>
      </c>
      <c r="O2704" s="30"/>
      <c r="P2704" s="28"/>
      <c r="Q2704" s="28" t="s">
        <v>82</v>
      </c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 t="s">
        <v>8686</v>
      </c>
      <c r="AC2704" s="28">
        <v>13</v>
      </c>
    </row>
    <row r="2705" s="1" customFormat="1" customHeight="1" spans="1:29">
      <c r="A2705" s="28">
        <v>2704</v>
      </c>
      <c r="B2705" s="28" t="s">
        <v>8633</v>
      </c>
      <c r="C2705" s="28" t="s">
        <v>8680</v>
      </c>
      <c r="D2705" s="28" t="s">
        <v>8681</v>
      </c>
      <c r="E2705" s="28" t="s">
        <v>116</v>
      </c>
      <c r="F2705" s="28" t="s">
        <v>63</v>
      </c>
      <c r="G2705" s="28" t="s">
        <v>8719</v>
      </c>
      <c r="H2705" s="28" t="s">
        <v>40</v>
      </c>
      <c r="I2705" s="28" t="s">
        <v>8683</v>
      </c>
      <c r="J2705" s="28" t="s">
        <v>38</v>
      </c>
      <c r="K2705" s="28" t="s">
        <v>8681</v>
      </c>
      <c r="L2705" s="28" t="s">
        <v>8684</v>
      </c>
      <c r="M2705" s="28" t="s">
        <v>383</v>
      </c>
      <c r="N2705" s="28" t="s">
        <v>97</v>
      </c>
      <c r="O2705" s="30"/>
      <c r="P2705" s="28"/>
      <c r="Q2705" s="28" t="s">
        <v>82</v>
      </c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 t="s">
        <v>8686</v>
      </c>
      <c r="AC2705" s="28">
        <v>13</v>
      </c>
    </row>
    <row r="2706" s="1" customFormat="1" customHeight="1" spans="1:29">
      <c r="A2706" s="28">
        <v>2705</v>
      </c>
      <c r="B2706" s="28" t="s">
        <v>8633</v>
      </c>
      <c r="C2706" s="28" t="s">
        <v>8680</v>
      </c>
      <c r="D2706" s="28" t="s">
        <v>8681</v>
      </c>
      <c r="E2706" s="28" t="s">
        <v>116</v>
      </c>
      <c r="F2706" s="28" t="s">
        <v>63</v>
      </c>
      <c r="G2706" s="28" t="s">
        <v>8720</v>
      </c>
      <c r="H2706" s="28" t="s">
        <v>40</v>
      </c>
      <c r="I2706" s="28" t="s">
        <v>8698</v>
      </c>
      <c r="J2706" s="28" t="s">
        <v>38</v>
      </c>
      <c r="K2706" s="28" t="s">
        <v>8681</v>
      </c>
      <c r="L2706" s="28" t="s">
        <v>8684</v>
      </c>
      <c r="M2706" s="28" t="s">
        <v>383</v>
      </c>
      <c r="N2706" s="28" t="s">
        <v>97</v>
      </c>
      <c r="O2706" s="30"/>
      <c r="P2706" s="28"/>
      <c r="Q2706" s="28" t="s">
        <v>82</v>
      </c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 t="s">
        <v>8686</v>
      </c>
      <c r="AC2706" s="28">
        <v>13</v>
      </c>
    </row>
    <row r="2707" s="1" customFormat="1" customHeight="1" spans="1:29">
      <c r="A2707" s="28">
        <v>2706</v>
      </c>
      <c r="B2707" s="28" t="s">
        <v>8633</v>
      </c>
      <c r="C2707" s="28" t="s">
        <v>8680</v>
      </c>
      <c r="D2707" s="28" t="s">
        <v>8681</v>
      </c>
      <c r="E2707" s="28" t="s">
        <v>116</v>
      </c>
      <c r="F2707" s="28" t="s">
        <v>63</v>
      </c>
      <c r="G2707" s="28" t="s">
        <v>8721</v>
      </c>
      <c r="H2707" s="28" t="s">
        <v>8722</v>
      </c>
      <c r="I2707" s="28" t="s">
        <v>8660</v>
      </c>
      <c r="J2707" s="28" t="s">
        <v>38</v>
      </c>
      <c r="K2707" s="28" t="s">
        <v>8681</v>
      </c>
      <c r="L2707" s="28" t="s">
        <v>8684</v>
      </c>
      <c r="M2707" s="28" t="s">
        <v>383</v>
      </c>
      <c r="N2707" s="28" t="s">
        <v>97</v>
      </c>
      <c r="O2707" s="30"/>
      <c r="P2707" s="28"/>
      <c r="Q2707" s="28" t="s">
        <v>82</v>
      </c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 t="s">
        <v>8686</v>
      </c>
      <c r="AC2707" s="28">
        <v>13</v>
      </c>
    </row>
    <row r="2708" s="1" customFormat="1" customHeight="1" spans="1:29">
      <c r="A2708" s="28">
        <v>2707</v>
      </c>
      <c r="B2708" s="28" t="s">
        <v>8633</v>
      </c>
      <c r="C2708" s="28" t="s">
        <v>8680</v>
      </c>
      <c r="D2708" s="28" t="s">
        <v>8681</v>
      </c>
      <c r="E2708" s="28" t="s">
        <v>116</v>
      </c>
      <c r="F2708" s="28" t="s">
        <v>63</v>
      </c>
      <c r="G2708" s="28" t="s">
        <v>8723</v>
      </c>
      <c r="H2708" s="28" t="s">
        <v>40</v>
      </c>
      <c r="I2708" s="28" t="s">
        <v>8701</v>
      </c>
      <c r="J2708" s="28" t="s">
        <v>38</v>
      </c>
      <c r="K2708" s="28" t="s">
        <v>8681</v>
      </c>
      <c r="L2708" s="28" t="s">
        <v>8684</v>
      </c>
      <c r="M2708" s="28" t="s">
        <v>383</v>
      </c>
      <c r="N2708" s="28" t="s">
        <v>97</v>
      </c>
      <c r="O2708" s="30"/>
      <c r="P2708" s="28"/>
      <c r="Q2708" s="28" t="s">
        <v>82</v>
      </c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 t="s">
        <v>8686</v>
      </c>
      <c r="AC2708" s="28">
        <v>13</v>
      </c>
    </row>
    <row r="2709" s="1" customFormat="1" customHeight="1" spans="1:29">
      <c r="A2709" s="28">
        <v>2708</v>
      </c>
      <c r="B2709" s="28" t="s">
        <v>8633</v>
      </c>
      <c r="C2709" s="28" t="s">
        <v>8724</v>
      </c>
      <c r="D2709" s="28" t="s">
        <v>8725</v>
      </c>
      <c r="E2709" s="28" t="s">
        <v>62</v>
      </c>
      <c r="F2709" s="28" t="s">
        <v>92</v>
      </c>
      <c r="G2709" s="28" t="s">
        <v>8726</v>
      </c>
      <c r="H2709" s="28" t="s">
        <v>40</v>
      </c>
      <c r="I2709" s="28" t="s">
        <v>8727</v>
      </c>
      <c r="J2709" s="28" t="s">
        <v>38</v>
      </c>
      <c r="K2709" s="28" t="s">
        <v>8728</v>
      </c>
      <c r="L2709" s="28" t="s">
        <v>8729</v>
      </c>
      <c r="M2709" s="28" t="s">
        <v>8730</v>
      </c>
      <c r="N2709" s="28" t="s">
        <v>78</v>
      </c>
      <c r="O2709" s="30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 t="s">
        <v>8731</v>
      </c>
      <c r="AC2709" s="28">
        <v>5</v>
      </c>
    </row>
    <row r="2710" s="1" customFormat="1" customHeight="1" spans="1:29">
      <c r="A2710" s="28">
        <v>2709</v>
      </c>
      <c r="B2710" s="28" t="s">
        <v>8633</v>
      </c>
      <c r="C2710" s="28" t="s">
        <v>8732</v>
      </c>
      <c r="D2710" s="28" t="s">
        <v>8733</v>
      </c>
      <c r="E2710" s="28" t="s">
        <v>116</v>
      </c>
      <c r="F2710" s="28" t="s">
        <v>63</v>
      </c>
      <c r="G2710" s="28" t="s">
        <v>8734</v>
      </c>
      <c r="H2710" s="28" t="s">
        <v>40</v>
      </c>
      <c r="I2710" s="28" t="s">
        <v>8735</v>
      </c>
      <c r="J2710" s="28" t="s">
        <v>38</v>
      </c>
      <c r="K2710" s="28" t="s">
        <v>8733</v>
      </c>
      <c r="L2710" s="28" t="s">
        <v>8684</v>
      </c>
      <c r="M2710" s="28" t="s">
        <v>383</v>
      </c>
      <c r="N2710" s="28" t="s">
        <v>97</v>
      </c>
      <c r="O2710" s="30" t="s">
        <v>8685</v>
      </c>
      <c r="P2710" s="28"/>
      <c r="Q2710" s="28" t="s">
        <v>82</v>
      </c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 t="s">
        <v>8736</v>
      </c>
      <c r="AC2710" s="28">
        <v>13</v>
      </c>
    </row>
    <row r="2711" s="1" customFormat="1" customHeight="1" spans="1:29">
      <c r="A2711" s="28">
        <v>2710</v>
      </c>
      <c r="B2711" s="28" t="s">
        <v>8633</v>
      </c>
      <c r="C2711" s="28" t="s">
        <v>8732</v>
      </c>
      <c r="D2711" s="28" t="s">
        <v>8733</v>
      </c>
      <c r="E2711" s="28" t="s">
        <v>116</v>
      </c>
      <c r="F2711" s="28" t="s">
        <v>63</v>
      </c>
      <c r="G2711" s="28" t="s">
        <v>8737</v>
      </c>
      <c r="H2711" s="28" t="s">
        <v>40</v>
      </c>
      <c r="I2711" s="28" t="s">
        <v>8738</v>
      </c>
      <c r="J2711" s="28" t="s">
        <v>38</v>
      </c>
      <c r="K2711" s="28" t="s">
        <v>8733</v>
      </c>
      <c r="L2711" s="28" t="s">
        <v>8684</v>
      </c>
      <c r="M2711" s="28" t="s">
        <v>383</v>
      </c>
      <c r="N2711" s="28" t="s">
        <v>97</v>
      </c>
      <c r="O2711" s="30"/>
      <c r="P2711" s="28"/>
      <c r="Q2711" s="28" t="s">
        <v>82</v>
      </c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 t="s">
        <v>8736</v>
      </c>
      <c r="AC2711" s="28">
        <v>13</v>
      </c>
    </row>
    <row r="2712" s="1" customFormat="1" customHeight="1" spans="1:29">
      <c r="A2712" s="28">
        <v>2711</v>
      </c>
      <c r="B2712" s="28" t="s">
        <v>8633</v>
      </c>
      <c r="C2712" s="28" t="s">
        <v>8732</v>
      </c>
      <c r="D2712" s="28" t="s">
        <v>8733</v>
      </c>
      <c r="E2712" s="28" t="s">
        <v>116</v>
      </c>
      <c r="F2712" s="28" t="s">
        <v>63</v>
      </c>
      <c r="G2712" s="28" t="s">
        <v>8739</v>
      </c>
      <c r="H2712" s="28" t="s">
        <v>40</v>
      </c>
      <c r="I2712" s="28" t="s">
        <v>8738</v>
      </c>
      <c r="J2712" s="28" t="s">
        <v>38</v>
      </c>
      <c r="K2712" s="28" t="s">
        <v>8733</v>
      </c>
      <c r="L2712" s="28" t="s">
        <v>8684</v>
      </c>
      <c r="M2712" s="28" t="s">
        <v>383</v>
      </c>
      <c r="N2712" s="28" t="s">
        <v>97</v>
      </c>
      <c r="O2712" s="30"/>
      <c r="P2712" s="28"/>
      <c r="Q2712" s="28" t="s">
        <v>82</v>
      </c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 t="s">
        <v>8736</v>
      </c>
      <c r="AC2712" s="28">
        <v>13</v>
      </c>
    </row>
    <row r="2713" s="1" customFormat="1" customHeight="1" spans="1:29">
      <c r="A2713" s="28">
        <v>2712</v>
      </c>
      <c r="B2713" s="28" t="s">
        <v>8633</v>
      </c>
      <c r="C2713" s="28" t="s">
        <v>8732</v>
      </c>
      <c r="D2713" s="28" t="s">
        <v>8733</v>
      </c>
      <c r="E2713" s="28" t="s">
        <v>116</v>
      </c>
      <c r="F2713" s="28" t="s">
        <v>63</v>
      </c>
      <c r="G2713" s="28" t="s">
        <v>8740</v>
      </c>
      <c r="H2713" s="28" t="s">
        <v>40</v>
      </c>
      <c r="I2713" s="28" t="s">
        <v>8741</v>
      </c>
      <c r="J2713" s="28" t="s">
        <v>38</v>
      </c>
      <c r="K2713" s="28" t="s">
        <v>8733</v>
      </c>
      <c r="L2713" s="28" t="s">
        <v>8684</v>
      </c>
      <c r="M2713" s="28" t="s">
        <v>383</v>
      </c>
      <c r="N2713" s="28" t="s">
        <v>97</v>
      </c>
      <c r="O2713" s="30"/>
      <c r="P2713" s="28"/>
      <c r="Q2713" s="28" t="s">
        <v>82</v>
      </c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 t="s">
        <v>8736</v>
      </c>
      <c r="AC2713" s="28">
        <v>13</v>
      </c>
    </row>
    <row r="2714" s="1" customFormat="1" customHeight="1" spans="1:29">
      <c r="A2714" s="28">
        <v>2713</v>
      </c>
      <c r="B2714" s="28" t="s">
        <v>8633</v>
      </c>
      <c r="C2714" s="28" t="s">
        <v>8732</v>
      </c>
      <c r="D2714" s="28" t="s">
        <v>8733</v>
      </c>
      <c r="E2714" s="28" t="s">
        <v>116</v>
      </c>
      <c r="F2714" s="28" t="s">
        <v>63</v>
      </c>
      <c r="G2714" s="28" t="s">
        <v>8742</v>
      </c>
      <c r="H2714" s="28" t="s">
        <v>40</v>
      </c>
      <c r="I2714" s="28" t="s">
        <v>8679</v>
      </c>
      <c r="J2714" s="28" t="s">
        <v>38</v>
      </c>
      <c r="K2714" s="28" t="s">
        <v>8733</v>
      </c>
      <c r="L2714" s="28" t="s">
        <v>8684</v>
      </c>
      <c r="M2714" s="28" t="s">
        <v>383</v>
      </c>
      <c r="N2714" s="28" t="s">
        <v>97</v>
      </c>
      <c r="O2714" s="30"/>
      <c r="P2714" s="28"/>
      <c r="Q2714" s="28" t="s">
        <v>82</v>
      </c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 t="s">
        <v>8736</v>
      </c>
      <c r="AC2714" s="28">
        <v>13</v>
      </c>
    </row>
    <row r="2715" s="1" customFormat="1" customHeight="1" spans="1:29">
      <c r="A2715" s="28">
        <v>2714</v>
      </c>
      <c r="B2715" s="28" t="s">
        <v>8633</v>
      </c>
      <c r="C2715" s="28" t="s">
        <v>8743</v>
      </c>
      <c r="D2715" s="28" t="s">
        <v>8733</v>
      </c>
      <c r="E2715" s="28" t="s">
        <v>885</v>
      </c>
      <c r="F2715" s="28" t="s">
        <v>63</v>
      </c>
      <c r="G2715" s="28" t="s">
        <v>8744</v>
      </c>
      <c r="H2715" s="28" t="s">
        <v>4519</v>
      </c>
      <c r="I2715" s="28" t="s">
        <v>8675</v>
      </c>
      <c r="J2715" s="28" t="s">
        <v>38</v>
      </c>
      <c r="K2715" s="28" t="s">
        <v>8733</v>
      </c>
      <c r="L2715" s="28" t="s">
        <v>8684</v>
      </c>
      <c r="M2715" s="28" t="s">
        <v>383</v>
      </c>
      <c r="N2715" s="28" t="s">
        <v>97</v>
      </c>
      <c r="O2715" s="30"/>
      <c r="P2715" s="28"/>
      <c r="Q2715" s="28" t="s">
        <v>82</v>
      </c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 t="s">
        <v>8736</v>
      </c>
      <c r="AC2715" s="28">
        <v>13</v>
      </c>
    </row>
    <row r="2716" s="1" customFormat="1" customHeight="1" spans="1:29">
      <c r="A2716" s="28">
        <v>2715</v>
      </c>
      <c r="B2716" s="28" t="s">
        <v>8633</v>
      </c>
      <c r="C2716" s="28" t="s">
        <v>8732</v>
      </c>
      <c r="D2716" s="28" t="s">
        <v>8733</v>
      </c>
      <c r="E2716" s="28" t="s">
        <v>116</v>
      </c>
      <c r="F2716" s="28" t="s">
        <v>63</v>
      </c>
      <c r="G2716" s="28" t="s">
        <v>8745</v>
      </c>
      <c r="H2716" s="28" t="s">
        <v>40</v>
      </c>
      <c r="I2716" s="28" t="s">
        <v>8746</v>
      </c>
      <c r="J2716" s="28" t="s">
        <v>38</v>
      </c>
      <c r="K2716" s="28" t="s">
        <v>8733</v>
      </c>
      <c r="L2716" s="28" t="s">
        <v>8684</v>
      </c>
      <c r="M2716" s="28" t="s">
        <v>383</v>
      </c>
      <c r="N2716" s="28" t="s">
        <v>97</v>
      </c>
      <c r="O2716" s="30"/>
      <c r="P2716" s="28"/>
      <c r="Q2716" s="28" t="s">
        <v>82</v>
      </c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 t="s">
        <v>8736</v>
      </c>
      <c r="AC2716" s="28">
        <v>13</v>
      </c>
    </row>
    <row r="2717" s="1" customFormat="1" customHeight="1" spans="1:29">
      <c r="A2717" s="28">
        <v>2716</v>
      </c>
      <c r="B2717" s="28" t="s">
        <v>8633</v>
      </c>
      <c r="C2717" s="28" t="s">
        <v>8732</v>
      </c>
      <c r="D2717" s="28" t="s">
        <v>8733</v>
      </c>
      <c r="E2717" s="28" t="s">
        <v>116</v>
      </c>
      <c r="F2717" s="28" t="s">
        <v>63</v>
      </c>
      <c r="G2717" s="28" t="s">
        <v>8747</v>
      </c>
      <c r="H2717" s="28" t="s">
        <v>40</v>
      </c>
      <c r="I2717" s="28" t="s">
        <v>8735</v>
      </c>
      <c r="J2717" s="28" t="s">
        <v>38</v>
      </c>
      <c r="K2717" s="28" t="s">
        <v>8733</v>
      </c>
      <c r="L2717" s="28" t="s">
        <v>8684</v>
      </c>
      <c r="M2717" s="28" t="s">
        <v>383</v>
      </c>
      <c r="N2717" s="28" t="s">
        <v>97</v>
      </c>
      <c r="O2717" s="30"/>
      <c r="P2717" s="28"/>
      <c r="Q2717" s="28" t="s">
        <v>82</v>
      </c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 t="s">
        <v>8736</v>
      </c>
      <c r="AC2717" s="28">
        <v>13</v>
      </c>
    </row>
    <row r="2718" s="1" customFormat="1" customHeight="1" spans="1:29">
      <c r="A2718" s="28">
        <v>2717</v>
      </c>
      <c r="B2718" s="28" t="s">
        <v>8633</v>
      </c>
      <c r="C2718" s="28" t="s">
        <v>8732</v>
      </c>
      <c r="D2718" s="28" t="s">
        <v>8733</v>
      </c>
      <c r="E2718" s="28" t="s">
        <v>116</v>
      </c>
      <c r="F2718" s="28" t="s">
        <v>63</v>
      </c>
      <c r="G2718" s="28" t="s">
        <v>8748</v>
      </c>
      <c r="H2718" s="28" t="s">
        <v>40</v>
      </c>
      <c r="I2718" s="28" t="s">
        <v>8749</v>
      </c>
      <c r="J2718" s="28" t="s">
        <v>38</v>
      </c>
      <c r="K2718" s="28" t="s">
        <v>8733</v>
      </c>
      <c r="L2718" s="28" t="s">
        <v>8684</v>
      </c>
      <c r="M2718" s="28" t="s">
        <v>383</v>
      </c>
      <c r="N2718" s="28" t="s">
        <v>97</v>
      </c>
      <c r="O2718" s="30"/>
      <c r="P2718" s="28"/>
      <c r="Q2718" s="28" t="s">
        <v>82</v>
      </c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 t="s">
        <v>8736</v>
      </c>
      <c r="AC2718" s="28">
        <v>13</v>
      </c>
    </row>
    <row r="2719" s="1" customFormat="1" customHeight="1" spans="1:29">
      <c r="A2719" s="28">
        <v>2718</v>
      </c>
      <c r="B2719" s="28" t="s">
        <v>8633</v>
      </c>
      <c r="C2719" s="28" t="s">
        <v>8732</v>
      </c>
      <c r="D2719" s="28" t="s">
        <v>8733</v>
      </c>
      <c r="E2719" s="28" t="s">
        <v>116</v>
      </c>
      <c r="F2719" s="28" t="s">
        <v>63</v>
      </c>
      <c r="G2719" s="28" t="s">
        <v>8750</v>
      </c>
      <c r="H2719" s="28" t="s">
        <v>40</v>
      </c>
      <c r="I2719" s="28" t="s">
        <v>8751</v>
      </c>
      <c r="J2719" s="28" t="s">
        <v>38</v>
      </c>
      <c r="K2719" s="28" t="s">
        <v>8733</v>
      </c>
      <c r="L2719" s="28" t="s">
        <v>8684</v>
      </c>
      <c r="M2719" s="28" t="s">
        <v>383</v>
      </c>
      <c r="N2719" s="28" t="s">
        <v>97</v>
      </c>
      <c r="O2719" s="30"/>
      <c r="P2719" s="28"/>
      <c r="Q2719" s="28" t="s">
        <v>82</v>
      </c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 t="s">
        <v>8736</v>
      </c>
      <c r="AC2719" s="28">
        <v>13</v>
      </c>
    </row>
    <row r="2720" s="1" customFormat="1" customHeight="1" spans="1:29">
      <c r="A2720" s="28">
        <v>2719</v>
      </c>
      <c r="B2720" s="28" t="s">
        <v>8633</v>
      </c>
      <c r="C2720" s="28" t="s">
        <v>8732</v>
      </c>
      <c r="D2720" s="28" t="s">
        <v>8733</v>
      </c>
      <c r="E2720" s="28" t="s">
        <v>116</v>
      </c>
      <c r="F2720" s="28" t="s">
        <v>63</v>
      </c>
      <c r="G2720" s="28" t="s">
        <v>8752</v>
      </c>
      <c r="H2720" s="28" t="s">
        <v>40</v>
      </c>
      <c r="I2720" s="28" t="s">
        <v>8746</v>
      </c>
      <c r="J2720" s="28" t="s">
        <v>38</v>
      </c>
      <c r="K2720" s="28" t="s">
        <v>8733</v>
      </c>
      <c r="L2720" s="28" t="s">
        <v>8684</v>
      </c>
      <c r="M2720" s="28" t="s">
        <v>383</v>
      </c>
      <c r="N2720" s="28" t="s">
        <v>97</v>
      </c>
      <c r="O2720" s="30"/>
      <c r="P2720" s="28"/>
      <c r="Q2720" s="28" t="s">
        <v>82</v>
      </c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 t="s">
        <v>8736</v>
      </c>
      <c r="AC2720" s="28">
        <v>13</v>
      </c>
    </row>
    <row r="2721" s="1" customFormat="1" customHeight="1" spans="1:29">
      <c r="A2721" s="28">
        <v>2720</v>
      </c>
      <c r="B2721" s="28" t="s">
        <v>8633</v>
      </c>
      <c r="C2721" s="28" t="s">
        <v>8732</v>
      </c>
      <c r="D2721" s="28" t="s">
        <v>8733</v>
      </c>
      <c r="E2721" s="28" t="s">
        <v>116</v>
      </c>
      <c r="F2721" s="28" t="s">
        <v>63</v>
      </c>
      <c r="G2721" s="28" t="s">
        <v>8753</v>
      </c>
      <c r="H2721" s="28" t="s">
        <v>40</v>
      </c>
      <c r="I2721" s="28" t="s">
        <v>8741</v>
      </c>
      <c r="J2721" s="28" t="s">
        <v>38</v>
      </c>
      <c r="K2721" s="28" t="s">
        <v>8733</v>
      </c>
      <c r="L2721" s="28" t="s">
        <v>8684</v>
      </c>
      <c r="M2721" s="28" t="s">
        <v>383</v>
      </c>
      <c r="N2721" s="28" t="s">
        <v>97</v>
      </c>
      <c r="O2721" s="30"/>
      <c r="P2721" s="28"/>
      <c r="Q2721" s="28" t="s">
        <v>82</v>
      </c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 t="s">
        <v>8736</v>
      </c>
      <c r="AC2721" s="28">
        <v>13</v>
      </c>
    </row>
    <row r="2722" s="1" customFormat="1" customHeight="1" spans="1:29">
      <c r="A2722" s="28">
        <v>2721</v>
      </c>
      <c r="B2722" s="28" t="s">
        <v>8633</v>
      </c>
      <c r="C2722" s="28" t="s">
        <v>8732</v>
      </c>
      <c r="D2722" s="28" t="s">
        <v>8733</v>
      </c>
      <c r="E2722" s="28" t="s">
        <v>116</v>
      </c>
      <c r="F2722" s="28" t="s">
        <v>63</v>
      </c>
      <c r="G2722" s="28" t="s">
        <v>8754</v>
      </c>
      <c r="H2722" s="28" t="s">
        <v>40</v>
      </c>
      <c r="I2722" s="28" t="s">
        <v>8755</v>
      </c>
      <c r="J2722" s="28" t="s">
        <v>38</v>
      </c>
      <c r="K2722" s="28" t="s">
        <v>8733</v>
      </c>
      <c r="L2722" s="28" t="s">
        <v>8684</v>
      </c>
      <c r="M2722" s="28" t="s">
        <v>383</v>
      </c>
      <c r="N2722" s="28" t="s">
        <v>97</v>
      </c>
      <c r="O2722" s="30"/>
      <c r="P2722" s="28"/>
      <c r="Q2722" s="28" t="s">
        <v>82</v>
      </c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 t="s">
        <v>8736</v>
      </c>
      <c r="AC2722" s="28">
        <v>13</v>
      </c>
    </row>
    <row r="2723" s="1" customFormat="1" customHeight="1" spans="1:29">
      <c r="A2723" s="28">
        <v>2722</v>
      </c>
      <c r="B2723" s="28" t="s">
        <v>8633</v>
      </c>
      <c r="C2723" s="28" t="s">
        <v>8732</v>
      </c>
      <c r="D2723" s="28" t="s">
        <v>8733</v>
      </c>
      <c r="E2723" s="28" t="s">
        <v>116</v>
      </c>
      <c r="F2723" s="28" t="s">
        <v>63</v>
      </c>
      <c r="G2723" s="28" t="s">
        <v>8756</v>
      </c>
      <c r="H2723" s="28" t="s">
        <v>40</v>
      </c>
      <c r="I2723" s="28" t="s">
        <v>8679</v>
      </c>
      <c r="J2723" s="28" t="s">
        <v>38</v>
      </c>
      <c r="K2723" s="28" t="s">
        <v>8733</v>
      </c>
      <c r="L2723" s="28" t="s">
        <v>8684</v>
      </c>
      <c r="M2723" s="28" t="s">
        <v>383</v>
      </c>
      <c r="N2723" s="28" t="s">
        <v>97</v>
      </c>
      <c r="O2723" s="30"/>
      <c r="P2723" s="28"/>
      <c r="Q2723" s="28" t="s">
        <v>82</v>
      </c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 t="s">
        <v>8736</v>
      </c>
      <c r="AC2723" s="28">
        <v>13</v>
      </c>
    </row>
    <row r="2724" s="1" customFormat="1" customHeight="1" spans="1:29">
      <c r="A2724" s="28">
        <v>2723</v>
      </c>
      <c r="B2724" s="28" t="s">
        <v>8633</v>
      </c>
      <c r="C2724" s="28" t="s">
        <v>8732</v>
      </c>
      <c r="D2724" s="28" t="s">
        <v>8733</v>
      </c>
      <c r="E2724" s="28" t="s">
        <v>116</v>
      </c>
      <c r="F2724" s="28" t="s">
        <v>63</v>
      </c>
      <c r="G2724" s="28" t="s">
        <v>8757</v>
      </c>
      <c r="H2724" s="28" t="s">
        <v>40</v>
      </c>
      <c r="I2724" s="28" t="s">
        <v>8675</v>
      </c>
      <c r="J2724" s="28" t="s">
        <v>38</v>
      </c>
      <c r="K2724" s="28" t="s">
        <v>8733</v>
      </c>
      <c r="L2724" s="28" t="s">
        <v>8684</v>
      </c>
      <c r="M2724" s="28" t="s">
        <v>383</v>
      </c>
      <c r="N2724" s="28" t="s">
        <v>97</v>
      </c>
      <c r="O2724" s="30"/>
      <c r="P2724" s="28"/>
      <c r="Q2724" s="28" t="s">
        <v>82</v>
      </c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 t="s">
        <v>8736</v>
      </c>
      <c r="AC2724" s="28">
        <v>13</v>
      </c>
    </row>
    <row r="2725" s="1" customFormat="1" customHeight="1" spans="1:29">
      <c r="A2725" s="28">
        <v>2724</v>
      </c>
      <c r="B2725" s="28" t="s">
        <v>8633</v>
      </c>
      <c r="C2725" s="28" t="s">
        <v>8732</v>
      </c>
      <c r="D2725" s="28" t="s">
        <v>8733</v>
      </c>
      <c r="E2725" s="28" t="s">
        <v>116</v>
      </c>
      <c r="F2725" s="28" t="s">
        <v>63</v>
      </c>
      <c r="G2725" s="28" t="s">
        <v>8758</v>
      </c>
      <c r="H2725" s="28" t="s">
        <v>40</v>
      </c>
      <c r="I2725" s="28" t="s">
        <v>8735</v>
      </c>
      <c r="J2725" s="28" t="s">
        <v>38</v>
      </c>
      <c r="K2725" s="28" t="s">
        <v>8733</v>
      </c>
      <c r="L2725" s="28" t="s">
        <v>8684</v>
      </c>
      <c r="M2725" s="28" t="s">
        <v>383</v>
      </c>
      <c r="N2725" s="28" t="s">
        <v>97</v>
      </c>
      <c r="O2725" s="30"/>
      <c r="P2725" s="28"/>
      <c r="Q2725" s="28" t="s">
        <v>82</v>
      </c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 t="s">
        <v>8736</v>
      </c>
      <c r="AC2725" s="28">
        <v>13</v>
      </c>
    </row>
    <row r="2726" s="1" customFormat="1" customHeight="1" spans="1:29">
      <c r="A2726" s="28">
        <v>2725</v>
      </c>
      <c r="B2726" s="28" t="s">
        <v>8633</v>
      </c>
      <c r="C2726" s="28" t="s">
        <v>8732</v>
      </c>
      <c r="D2726" s="28" t="s">
        <v>8733</v>
      </c>
      <c r="E2726" s="28" t="s">
        <v>116</v>
      </c>
      <c r="F2726" s="28" t="s">
        <v>63</v>
      </c>
      <c r="G2726" s="28" t="s">
        <v>8759</v>
      </c>
      <c r="H2726" s="28" t="s">
        <v>40</v>
      </c>
      <c r="I2726" s="28" t="s">
        <v>8760</v>
      </c>
      <c r="J2726" s="28" t="s">
        <v>38</v>
      </c>
      <c r="K2726" s="28" t="s">
        <v>8733</v>
      </c>
      <c r="L2726" s="28" t="s">
        <v>8684</v>
      </c>
      <c r="M2726" s="28" t="s">
        <v>383</v>
      </c>
      <c r="N2726" s="28" t="s">
        <v>97</v>
      </c>
      <c r="O2726" s="30"/>
      <c r="P2726" s="28"/>
      <c r="Q2726" s="28" t="s">
        <v>82</v>
      </c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 t="s">
        <v>8736</v>
      </c>
      <c r="AC2726" s="28">
        <v>13</v>
      </c>
    </row>
    <row r="2727" s="1" customFormat="1" customHeight="1" spans="1:29">
      <c r="A2727" s="28">
        <v>2726</v>
      </c>
      <c r="B2727" s="28" t="s">
        <v>8633</v>
      </c>
      <c r="C2727" s="28" t="s">
        <v>8732</v>
      </c>
      <c r="D2727" s="28" t="s">
        <v>8733</v>
      </c>
      <c r="E2727" s="28" t="s">
        <v>116</v>
      </c>
      <c r="F2727" s="28" t="s">
        <v>63</v>
      </c>
      <c r="G2727" s="28" t="s">
        <v>8761</v>
      </c>
      <c r="H2727" s="28" t="s">
        <v>40</v>
      </c>
      <c r="I2727" s="28" t="s">
        <v>8751</v>
      </c>
      <c r="J2727" s="28" t="s">
        <v>38</v>
      </c>
      <c r="K2727" s="28" t="s">
        <v>8733</v>
      </c>
      <c r="L2727" s="28" t="s">
        <v>8684</v>
      </c>
      <c r="M2727" s="28" t="s">
        <v>383</v>
      </c>
      <c r="N2727" s="28" t="s">
        <v>97</v>
      </c>
      <c r="O2727" s="30"/>
      <c r="P2727" s="28"/>
      <c r="Q2727" s="28" t="s">
        <v>82</v>
      </c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 t="s">
        <v>8736</v>
      </c>
      <c r="AC2727" s="28">
        <v>13</v>
      </c>
    </row>
    <row r="2728" s="1" customFormat="1" customHeight="1" spans="1:29">
      <c r="A2728" s="28">
        <v>2727</v>
      </c>
      <c r="B2728" s="28" t="s">
        <v>8633</v>
      </c>
      <c r="C2728" s="28" t="s">
        <v>8732</v>
      </c>
      <c r="D2728" s="28" t="s">
        <v>8733</v>
      </c>
      <c r="E2728" s="28" t="s">
        <v>116</v>
      </c>
      <c r="F2728" s="28" t="s">
        <v>63</v>
      </c>
      <c r="G2728" s="28" t="s">
        <v>8762</v>
      </c>
      <c r="H2728" s="28" t="s">
        <v>40</v>
      </c>
      <c r="I2728" s="28" t="s">
        <v>8763</v>
      </c>
      <c r="J2728" s="28" t="s">
        <v>38</v>
      </c>
      <c r="K2728" s="28" t="s">
        <v>8733</v>
      </c>
      <c r="L2728" s="28" t="s">
        <v>8684</v>
      </c>
      <c r="M2728" s="28" t="s">
        <v>383</v>
      </c>
      <c r="N2728" s="28" t="s">
        <v>97</v>
      </c>
      <c r="O2728" s="30"/>
      <c r="P2728" s="28"/>
      <c r="Q2728" s="28" t="s">
        <v>82</v>
      </c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 t="s">
        <v>8736</v>
      </c>
      <c r="AC2728" s="28">
        <v>13</v>
      </c>
    </row>
    <row r="2729" s="1" customFormat="1" customHeight="1" spans="1:29">
      <c r="A2729" s="28">
        <v>2728</v>
      </c>
      <c r="B2729" s="28" t="s">
        <v>8633</v>
      </c>
      <c r="C2729" s="28" t="s">
        <v>8732</v>
      </c>
      <c r="D2729" s="28" t="s">
        <v>8733</v>
      </c>
      <c r="E2729" s="28" t="s">
        <v>116</v>
      </c>
      <c r="F2729" s="28" t="s">
        <v>63</v>
      </c>
      <c r="G2729" s="28" t="s">
        <v>8764</v>
      </c>
      <c r="H2729" s="28" t="s">
        <v>40</v>
      </c>
      <c r="I2729" s="28" t="s">
        <v>8763</v>
      </c>
      <c r="J2729" s="28" t="s">
        <v>38</v>
      </c>
      <c r="K2729" s="28" t="s">
        <v>8733</v>
      </c>
      <c r="L2729" s="28" t="s">
        <v>8684</v>
      </c>
      <c r="M2729" s="28" t="s">
        <v>383</v>
      </c>
      <c r="N2729" s="28" t="s">
        <v>97</v>
      </c>
      <c r="O2729" s="30"/>
      <c r="P2729" s="28"/>
      <c r="Q2729" s="28" t="s">
        <v>82</v>
      </c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 t="s">
        <v>8736</v>
      </c>
      <c r="AC2729" s="28">
        <v>13</v>
      </c>
    </row>
    <row r="2730" s="1" customFormat="1" customHeight="1" spans="1:29">
      <c r="A2730" s="28">
        <v>2729</v>
      </c>
      <c r="B2730" s="28" t="s">
        <v>8633</v>
      </c>
      <c r="C2730" s="28" t="s">
        <v>8732</v>
      </c>
      <c r="D2730" s="28" t="s">
        <v>8733</v>
      </c>
      <c r="E2730" s="28" t="s">
        <v>116</v>
      </c>
      <c r="F2730" s="28" t="s">
        <v>63</v>
      </c>
      <c r="G2730" s="28" t="s">
        <v>8765</v>
      </c>
      <c r="H2730" s="28" t="s">
        <v>40</v>
      </c>
      <c r="I2730" s="28" t="s">
        <v>8749</v>
      </c>
      <c r="J2730" s="28" t="s">
        <v>38</v>
      </c>
      <c r="K2730" s="28" t="s">
        <v>8733</v>
      </c>
      <c r="L2730" s="28" t="s">
        <v>8684</v>
      </c>
      <c r="M2730" s="28" t="s">
        <v>383</v>
      </c>
      <c r="N2730" s="28" t="s">
        <v>97</v>
      </c>
      <c r="O2730" s="30"/>
      <c r="P2730" s="28"/>
      <c r="Q2730" s="28" t="s">
        <v>82</v>
      </c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 t="s">
        <v>8736</v>
      </c>
      <c r="AC2730" s="28">
        <v>13</v>
      </c>
    </row>
    <row r="2731" s="1" customFormat="1" customHeight="1" spans="1:29">
      <c r="A2731" s="28">
        <v>2730</v>
      </c>
      <c r="B2731" s="28" t="s">
        <v>8633</v>
      </c>
      <c r="C2731" s="28" t="s">
        <v>8732</v>
      </c>
      <c r="D2731" s="28" t="s">
        <v>8733</v>
      </c>
      <c r="E2731" s="28" t="s">
        <v>116</v>
      </c>
      <c r="F2731" s="28" t="s">
        <v>63</v>
      </c>
      <c r="G2731" s="28" t="s">
        <v>8766</v>
      </c>
      <c r="H2731" s="28" t="s">
        <v>40</v>
      </c>
      <c r="I2731" s="28" t="s">
        <v>8755</v>
      </c>
      <c r="J2731" s="28" t="s">
        <v>38</v>
      </c>
      <c r="K2731" s="28" t="s">
        <v>8733</v>
      </c>
      <c r="L2731" s="28" t="s">
        <v>8684</v>
      </c>
      <c r="M2731" s="28" t="s">
        <v>383</v>
      </c>
      <c r="N2731" s="28" t="s">
        <v>97</v>
      </c>
      <c r="O2731" s="30"/>
      <c r="P2731" s="28"/>
      <c r="Q2731" s="28" t="s">
        <v>82</v>
      </c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 t="s">
        <v>8736</v>
      </c>
      <c r="AC2731" s="28">
        <v>13</v>
      </c>
    </row>
    <row r="2732" s="1" customFormat="1" customHeight="1" spans="1:29">
      <c r="A2732" s="28">
        <v>2731</v>
      </c>
      <c r="B2732" s="28" t="s">
        <v>8633</v>
      </c>
      <c r="C2732" s="28" t="s">
        <v>8732</v>
      </c>
      <c r="D2732" s="28" t="s">
        <v>8733</v>
      </c>
      <c r="E2732" s="28" t="s">
        <v>116</v>
      </c>
      <c r="F2732" s="28" t="s">
        <v>63</v>
      </c>
      <c r="G2732" s="28" t="s">
        <v>8767</v>
      </c>
      <c r="H2732" s="28" t="s">
        <v>40</v>
      </c>
      <c r="I2732" s="28" t="s">
        <v>8675</v>
      </c>
      <c r="J2732" s="28" t="s">
        <v>38</v>
      </c>
      <c r="K2732" s="28" t="s">
        <v>8733</v>
      </c>
      <c r="L2732" s="28" t="s">
        <v>8684</v>
      </c>
      <c r="M2732" s="28" t="s">
        <v>383</v>
      </c>
      <c r="N2732" s="28" t="s">
        <v>97</v>
      </c>
      <c r="O2732" s="30"/>
      <c r="P2732" s="28"/>
      <c r="Q2732" s="28" t="s">
        <v>82</v>
      </c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 t="s">
        <v>8736</v>
      </c>
      <c r="AC2732" s="28">
        <v>13</v>
      </c>
    </row>
    <row r="2733" s="1" customFormat="1" customHeight="1" spans="1:29">
      <c r="A2733" s="28">
        <v>2732</v>
      </c>
      <c r="B2733" s="28" t="s">
        <v>8633</v>
      </c>
      <c r="C2733" s="28" t="s">
        <v>8732</v>
      </c>
      <c r="D2733" s="28" t="s">
        <v>8733</v>
      </c>
      <c r="E2733" s="28" t="s">
        <v>116</v>
      </c>
      <c r="F2733" s="28" t="s">
        <v>63</v>
      </c>
      <c r="G2733" s="28" t="s">
        <v>8768</v>
      </c>
      <c r="H2733" s="28" t="s">
        <v>40</v>
      </c>
      <c r="I2733" s="28" t="s">
        <v>8738</v>
      </c>
      <c r="J2733" s="28" t="s">
        <v>38</v>
      </c>
      <c r="K2733" s="28" t="s">
        <v>8733</v>
      </c>
      <c r="L2733" s="28" t="s">
        <v>8684</v>
      </c>
      <c r="M2733" s="28" t="s">
        <v>383</v>
      </c>
      <c r="N2733" s="28" t="s">
        <v>97</v>
      </c>
      <c r="O2733" s="30"/>
      <c r="P2733" s="28"/>
      <c r="Q2733" s="28" t="s">
        <v>82</v>
      </c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 t="s">
        <v>8736</v>
      </c>
      <c r="AC2733" s="28">
        <v>13</v>
      </c>
    </row>
    <row r="2734" s="1" customFormat="1" customHeight="1" spans="1:29">
      <c r="A2734" s="28">
        <v>2733</v>
      </c>
      <c r="B2734" s="28" t="s">
        <v>8633</v>
      </c>
      <c r="C2734" s="28" t="s">
        <v>8769</v>
      </c>
      <c r="D2734" s="28" t="s">
        <v>8770</v>
      </c>
      <c r="E2734" s="28" t="s">
        <v>33</v>
      </c>
      <c r="F2734" s="28" t="s">
        <v>63</v>
      </c>
      <c r="G2734" s="28" t="s">
        <v>8771</v>
      </c>
      <c r="H2734" s="28" t="s">
        <v>3044</v>
      </c>
      <c r="I2734" s="28" t="s">
        <v>8763</v>
      </c>
      <c r="J2734" s="28" t="s">
        <v>38</v>
      </c>
      <c r="K2734" s="28"/>
      <c r="L2734" s="28"/>
      <c r="M2734" s="28"/>
      <c r="N2734" s="28"/>
      <c r="O2734" s="30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</row>
    <row r="2735" s="1" customFormat="1" customHeight="1" spans="1:29">
      <c r="A2735" s="28">
        <v>2734</v>
      </c>
      <c r="B2735" s="28" t="s">
        <v>8633</v>
      </c>
      <c r="C2735" s="28" t="s">
        <v>8772</v>
      </c>
      <c r="D2735" s="28" t="s">
        <v>8773</v>
      </c>
      <c r="E2735" s="28" t="s">
        <v>33</v>
      </c>
      <c r="F2735" s="28" t="s">
        <v>63</v>
      </c>
      <c r="G2735" s="28" t="s">
        <v>8774</v>
      </c>
      <c r="H2735" s="28" t="s">
        <v>3044</v>
      </c>
      <c r="I2735" s="28" t="s">
        <v>8775</v>
      </c>
      <c r="J2735" s="28" t="s">
        <v>38</v>
      </c>
      <c r="K2735" s="28"/>
      <c r="L2735" s="28"/>
      <c r="M2735" s="28"/>
      <c r="N2735" s="28"/>
      <c r="O2735" s="30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</row>
    <row r="2736" s="1" customFormat="1" customHeight="1" spans="1:29">
      <c r="A2736" s="28">
        <v>2735</v>
      </c>
      <c r="B2736" s="28" t="s">
        <v>8633</v>
      </c>
      <c r="C2736" s="28" t="s">
        <v>8776</v>
      </c>
      <c r="D2736" s="28" t="s">
        <v>8777</v>
      </c>
      <c r="E2736" s="28" t="s">
        <v>62</v>
      </c>
      <c r="F2736" s="28" t="s">
        <v>92</v>
      </c>
      <c r="G2736" s="28" t="s">
        <v>8778</v>
      </c>
      <c r="H2736" s="28" t="s">
        <v>40</v>
      </c>
      <c r="I2736" s="28" t="s">
        <v>8779</v>
      </c>
      <c r="J2736" s="28" t="s">
        <v>38</v>
      </c>
      <c r="K2736" s="28"/>
      <c r="L2736" s="28"/>
      <c r="M2736" s="28"/>
      <c r="N2736" s="28"/>
      <c r="O2736" s="30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</row>
    <row r="2737" s="1" customFormat="1" customHeight="1" spans="1:29">
      <c r="A2737" s="28">
        <v>2736</v>
      </c>
      <c r="B2737" s="28" t="s">
        <v>8633</v>
      </c>
      <c r="C2737" s="28" t="s">
        <v>8780</v>
      </c>
      <c r="D2737" s="28" t="s">
        <v>8781</v>
      </c>
      <c r="E2737" s="28" t="s">
        <v>116</v>
      </c>
      <c r="F2737" s="28" t="s">
        <v>63</v>
      </c>
      <c r="G2737" s="28" t="s">
        <v>8782</v>
      </c>
      <c r="H2737" s="28" t="s">
        <v>40</v>
      </c>
      <c r="I2737" s="28" t="s">
        <v>8783</v>
      </c>
      <c r="J2737" s="28" t="s">
        <v>38</v>
      </c>
      <c r="K2737" s="28" t="s">
        <v>8781</v>
      </c>
      <c r="L2737" s="28" t="s">
        <v>8684</v>
      </c>
      <c r="M2737" s="28" t="s">
        <v>383</v>
      </c>
      <c r="N2737" s="28" t="s">
        <v>97</v>
      </c>
      <c r="O2737" s="30" t="s">
        <v>8685</v>
      </c>
      <c r="P2737" s="28"/>
      <c r="Q2737" s="28" t="s">
        <v>82</v>
      </c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 t="s">
        <v>8784</v>
      </c>
      <c r="AC2737" s="28">
        <v>13</v>
      </c>
    </row>
    <row r="2738" s="1" customFormat="1" customHeight="1" spans="1:29">
      <c r="A2738" s="28">
        <v>2737</v>
      </c>
      <c r="B2738" s="28" t="s">
        <v>8633</v>
      </c>
      <c r="C2738" s="28" t="s">
        <v>8780</v>
      </c>
      <c r="D2738" s="28" t="s">
        <v>8781</v>
      </c>
      <c r="E2738" s="28" t="s">
        <v>116</v>
      </c>
      <c r="F2738" s="28" t="s">
        <v>63</v>
      </c>
      <c r="G2738" s="28" t="s">
        <v>8785</v>
      </c>
      <c r="H2738" s="28" t="s">
        <v>40</v>
      </c>
      <c r="I2738" s="28" t="s">
        <v>8786</v>
      </c>
      <c r="J2738" s="28" t="s">
        <v>38</v>
      </c>
      <c r="K2738" s="28" t="s">
        <v>8781</v>
      </c>
      <c r="L2738" s="28" t="s">
        <v>8684</v>
      </c>
      <c r="M2738" s="28" t="s">
        <v>383</v>
      </c>
      <c r="N2738" s="28" t="s">
        <v>97</v>
      </c>
      <c r="O2738" s="30"/>
      <c r="P2738" s="28"/>
      <c r="Q2738" s="28" t="s">
        <v>82</v>
      </c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 t="s">
        <v>8784</v>
      </c>
      <c r="AC2738" s="28">
        <v>13</v>
      </c>
    </row>
    <row r="2739" s="1" customFormat="1" customHeight="1" spans="1:29">
      <c r="A2739" s="28">
        <v>2738</v>
      </c>
      <c r="B2739" s="28" t="s">
        <v>8633</v>
      </c>
      <c r="C2739" s="28" t="s">
        <v>8780</v>
      </c>
      <c r="D2739" s="28" t="s">
        <v>8781</v>
      </c>
      <c r="E2739" s="28" t="s">
        <v>116</v>
      </c>
      <c r="F2739" s="28" t="s">
        <v>63</v>
      </c>
      <c r="G2739" s="28" t="s">
        <v>8787</v>
      </c>
      <c r="H2739" s="28" t="s">
        <v>40</v>
      </c>
      <c r="I2739" s="28" t="s">
        <v>8788</v>
      </c>
      <c r="J2739" s="28" t="s">
        <v>38</v>
      </c>
      <c r="K2739" s="28" t="s">
        <v>8781</v>
      </c>
      <c r="L2739" s="28" t="s">
        <v>8684</v>
      </c>
      <c r="M2739" s="28" t="s">
        <v>383</v>
      </c>
      <c r="N2739" s="28" t="s">
        <v>97</v>
      </c>
      <c r="O2739" s="30"/>
      <c r="P2739" s="28"/>
      <c r="Q2739" s="28" t="s">
        <v>82</v>
      </c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 t="s">
        <v>8784</v>
      </c>
      <c r="AC2739" s="28">
        <v>13</v>
      </c>
    </row>
    <row r="2740" s="1" customFormat="1" customHeight="1" spans="1:29">
      <c r="A2740" s="28">
        <v>2739</v>
      </c>
      <c r="B2740" s="28" t="s">
        <v>8633</v>
      </c>
      <c r="C2740" s="28" t="s">
        <v>8780</v>
      </c>
      <c r="D2740" s="28" t="s">
        <v>8781</v>
      </c>
      <c r="E2740" s="28" t="s">
        <v>116</v>
      </c>
      <c r="F2740" s="28" t="s">
        <v>63</v>
      </c>
      <c r="G2740" s="28" t="s">
        <v>8789</v>
      </c>
      <c r="H2740" s="28" t="s">
        <v>40</v>
      </c>
      <c r="I2740" s="28" t="s">
        <v>8790</v>
      </c>
      <c r="J2740" s="28" t="s">
        <v>38</v>
      </c>
      <c r="K2740" s="28" t="s">
        <v>8781</v>
      </c>
      <c r="L2740" s="28" t="s">
        <v>8684</v>
      </c>
      <c r="M2740" s="28" t="s">
        <v>383</v>
      </c>
      <c r="N2740" s="28" t="s">
        <v>97</v>
      </c>
      <c r="O2740" s="30"/>
      <c r="P2740" s="28"/>
      <c r="Q2740" s="28" t="s">
        <v>82</v>
      </c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 t="s">
        <v>8784</v>
      </c>
      <c r="AC2740" s="28">
        <v>13</v>
      </c>
    </row>
    <row r="2741" s="1" customFormat="1" customHeight="1" spans="1:29">
      <c r="A2741" s="28">
        <v>2740</v>
      </c>
      <c r="B2741" s="28" t="s">
        <v>8633</v>
      </c>
      <c r="C2741" s="28" t="s">
        <v>8780</v>
      </c>
      <c r="D2741" s="28" t="s">
        <v>8781</v>
      </c>
      <c r="E2741" s="28" t="s">
        <v>116</v>
      </c>
      <c r="F2741" s="28" t="s">
        <v>63</v>
      </c>
      <c r="G2741" s="28" t="s">
        <v>8791</v>
      </c>
      <c r="H2741" s="28" t="s">
        <v>40</v>
      </c>
      <c r="I2741" s="28" t="s">
        <v>8792</v>
      </c>
      <c r="J2741" s="28" t="s">
        <v>38</v>
      </c>
      <c r="K2741" s="28" t="s">
        <v>8781</v>
      </c>
      <c r="L2741" s="28" t="s">
        <v>8684</v>
      </c>
      <c r="M2741" s="28" t="s">
        <v>383</v>
      </c>
      <c r="N2741" s="28" t="s">
        <v>97</v>
      </c>
      <c r="O2741" s="30"/>
      <c r="P2741" s="28"/>
      <c r="Q2741" s="28" t="s">
        <v>82</v>
      </c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 t="s">
        <v>8784</v>
      </c>
      <c r="AC2741" s="28">
        <v>13</v>
      </c>
    </row>
    <row r="2742" s="1" customFormat="1" customHeight="1" spans="1:29">
      <c r="A2742" s="28">
        <v>2741</v>
      </c>
      <c r="B2742" s="28" t="s">
        <v>8633</v>
      </c>
      <c r="C2742" s="28" t="s">
        <v>8780</v>
      </c>
      <c r="D2742" s="28" t="s">
        <v>8781</v>
      </c>
      <c r="E2742" s="28" t="s">
        <v>116</v>
      </c>
      <c r="F2742" s="28" t="s">
        <v>63</v>
      </c>
      <c r="G2742" s="28" t="s">
        <v>8793</v>
      </c>
      <c r="H2742" s="28" t="s">
        <v>40</v>
      </c>
      <c r="I2742" s="28" t="s">
        <v>8794</v>
      </c>
      <c r="J2742" s="28" t="s">
        <v>38</v>
      </c>
      <c r="K2742" s="28" t="s">
        <v>8781</v>
      </c>
      <c r="L2742" s="28" t="s">
        <v>8684</v>
      </c>
      <c r="M2742" s="28" t="s">
        <v>383</v>
      </c>
      <c r="N2742" s="28" t="s">
        <v>97</v>
      </c>
      <c r="O2742" s="30"/>
      <c r="P2742" s="28"/>
      <c r="Q2742" s="28" t="s">
        <v>82</v>
      </c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 t="s">
        <v>8784</v>
      </c>
      <c r="AC2742" s="28">
        <v>13</v>
      </c>
    </row>
    <row r="2743" s="1" customFormat="1" customHeight="1" spans="1:29">
      <c r="A2743" s="28">
        <v>2742</v>
      </c>
      <c r="B2743" s="28" t="s">
        <v>8633</v>
      </c>
      <c r="C2743" s="28" t="s">
        <v>8780</v>
      </c>
      <c r="D2743" s="28" t="s">
        <v>8781</v>
      </c>
      <c r="E2743" s="28" t="s">
        <v>116</v>
      </c>
      <c r="F2743" s="28" t="s">
        <v>63</v>
      </c>
      <c r="G2743" s="28" t="s">
        <v>8795</v>
      </c>
      <c r="H2743" s="28" t="s">
        <v>40</v>
      </c>
      <c r="I2743" s="28" t="s">
        <v>8727</v>
      </c>
      <c r="J2743" s="28" t="s">
        <v>38</v>
      </c>
      <c r="K2743" s="28" t="s">
        <v>8781</v>
      </c>
      <c r="L2743" s="28" t="s">
        <v>8684</v>
      </c>
      <c r="M2743" s="28" t="s">
        <v>383</v>
      </c>
      <c r="N2743" s="28" t="s">
        <v>97</v>
      </c>
      <c r="O2743" s="30"/>
      <c r="P2743" s="28"/>
      <c r="Q2743" s="28" t="s">
        <v>82</v>
      </c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 t="s">
        <v>8784</v>
      </c>
      <c r="AC2743" s="28">
        <v>13</v>
      </c>
    </row>
    <row r="2744" s="1" customFormat="1" customHeight="1" spans="1:29">
      <c r="A2744" s="28">
        <v>2743</v>
      </c>
      <c r="B2744" s="28" t="s">
        <v>8633</v>
      </c>
      <c r="C2744" s="28" t="s">
        <v>8780</v>
      </c>
      <c r="D2744" s="28" t="s">
        <v>8781</v>
      </c>
      <c r="E2744" s="28" t="s">
        <v>116</v>
      </c>
      <c r="F2744" s="28" t="s">
        <v>63</v>
      </c>
      <c r="G2744" s="28" t="s">
        <v>8796</v>
      </c>
      <c r="H2744" s="28" t="s">
        <v>40</v>
      </c>
      <c r="I2744" s="28" t="s">
        <v>8671</v>
      </c>
      <c r="J2744" s="28" t="s">
        <v>38</v>
      </c>
      <c r="K2744" s="28" t="s">
        <v>8781</v>
      </c>
      <c r="L2744" s="28" t="s">
        <v>8684</v>
      </c>
      <c r="M2744" s="28" t="s">
        <v>383</v>
      </c>
      <c r="N2744" s="28" t="s">
        <v>97</v>
      </c>
      <c r="O2744" s="30"/>
      <c r="P2744" s="28"/>
      <c r="Q2744" s="28" t="s">
        <v>82</v>
      </c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 t="s">
        <v>8784</v>
      </c>
      <c r="AC2744" s="28">
        <v>13</v>
      </c>
    </row>
    <row r="2745" s="1" customFormat="1" customHeight="1" spans="1:29">
      <c r="A2745" s="28">
        <v>2744</v>
      </c>
      <c r="B2745" s="28" t="s">
        <v>8633</v>
      </c>
      <c r="C2745" s="28" t="s">
        <v>8780</v>
      </c>
      <c r="D2745" s="28" t="s">
        <v>8781</v>
      </c>
      <c r="E2745" s="28" t="s">
        <v>116</v>
      </c>
      <c r="F2745" s="28" t="s">
        <v>63</v>
      </c>
      <c r="G2745" s="28" t="s">
        <v>8797</v>
      </c>
      <c r="H2745" s="28" t="s">
        <v>40</v>
      </c>
      <c r="I2745" s="28" t="s">
        <v>8798</v>
      </c>
      <c r="J2745" s="28" t="s">
        <v>38</v>
      </c>
      <c r="K2745" s="28" t="s">
        <v>8781</v>
      </c>
      <c r="L2745" s="28" t="s">
        <v>8684</v>
      </c>
      <c r="M2745" s="28" t="s">
        <v>383</v>
      </c>
      <c r="N2745" s="28" t="s">
        <v>97</v>
      </c>
      <c r="O2745" s="30"/>
      <c r="P2745" s="28"/>
      <c r="Q2745" s="28" t="s">
        <v>82</v>
      </c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 t="s">
        <v>8784</v>
      </c>
      <c r="AC2745" s="28">
        <v>13</v>
      </c>
    </row>
    <row r="2746" s="1" customFormat="1" customHeight="1" spans="1:29">
      <c r="A2746" s="28">
        <v>2745</v>
      </c>
      <c r="B2746" s="28" t="s">
        <v>8633</v>
      </c>
      <c r="C2746" s="28" t="s">
        <v>8780</v>
      </c>
      <c r="D2746" s="28" t="s">
        <v>8781</v>
      </c>
      <c r="E2746" s="28" t="s">
        <v>116</v>
      </c>
      <c r="F2746" s="28" t="s">
        <v>63</v>
      </c>
      <c r="G2746" s="28" t="s">
        <v>8799</v>
      </c>
      <c r="H2746" s="28" t="s">
        <v>40</v>
      </c>
      <c r="I2746" s="28" t="s">
        <v>8800</v>
      </c>
      <c r="J2746" s="28" t="s">
        <v>38</v>
      </c>
      <c r="K2746" s="28" t="s">
        <v>8781</v>
      </c>
      <c r="L2746" s="28" t="s">
        <v>8684</v>
      </c>
      <c r="M2746" s="28" t="s">
        <v>383</v>
      </c>
      <c r="N2746" s="28" t="s">
        <v>97</v>
      </c>
      <c r="O2746" s="30"/>
      <c r="P2746" s="28"/>
      <c r="Q2746" s="28" t="s">
        <v>82</v>
      </c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 t="s">
        <v>8784</v>
      </c>
      <c r="AC2746" s="28">
        <v>13</v>
      </c>
    </row>
    <row r="2747" s="1" customFormat="1" customHeight="1" spans="1:29">
      <c r="A2747" s="28">
        <v>2746</v>
      </c>
      <c r="B2747" s="28" t="s">
        <v>8633</v>
      </c>
      <c r="C2747" s="28" t="s">
        <v>8780</v>
      </c>
      <c r="D2747" s="28" t="s">
        <v>8781</v>
      </c>
      <c r="E2747" s="28" t="s">
        <v>116</v>
      </c>
      <c r="F2747" s="28" t="s">
        <v>63</v>
      </c>
      <c r="G2747" s="28" t="s">
        <v>8801</v>
      </c>
      <c r="H2747" s="28" t="s">
        <v>40</v>
      </c>
      <c r="I2747" s="28" t="s">
        <v>8802</v>
      </c>
      <c r="J2747" s="28" t="s">
        <v>38</v>
      </c>
      <c r="K2747" s="28" t="s">
        <v>8781</v>
      </c>
      <c r="L2747" s="28" t="s">
        <v>8684</v>
      </c>
      <c r="M2747" s="28" t="s">
        <v>383</v>
      </c>
      <c r="N2747" s="28" t="s">
        <v>97</v>
      </c>
      <c r="O2747" s="30"/>
      <c r="P2747" s="28"/>
      <c r="Q2747" s="28" t="s">
        <v>82</v>
      </c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 t="s">
        <v>8784</v>
      </c>
      <c r="AC2747" s="28">
        <v>13</v>
      </c>
    </row>
    <row r="2748" s="1" customFormat="1" customHeight="1" spans="1:29">
      <c r="A2748" s="28">
        <v>2747</v>
      </c>
      <c r="B2748" s="28" t="s">
        <v>8633</v>
      </c>
      <c r="C2748" s="28" t="s">
        <v>8780</v>
      </c>
      <c r="D2748" s="28" t="s">
        <v>8781</v>
      </c>
      <c r="E2748" s="28" t="s">
        <v>116</v>
      </c>
      <c r="F2748" s="28" t="s">
        <v>63</v>
      </c>
      <c r="G2748" s="28" t="s">
        <v>8803</v>
      </c>
      <c r="H2748" s="28" t="s">
        <v>40</v>
      </c>
      <c r="I2748" s="28" t="s">
        <v>8804</v>
      </c>
      <c r="J2748" s="28" t="s">
        <v>38</v>
      </c>
      <c r="K2748" s="28" t="s">
        <v>8781</v>
      </c>
      <c r="L2748" s="28" t="s">
        <v>8684</v>
      </c>
      <c r="M2748" s="28" t="s">
        <v>383</v>
      </c>
      <c r="N2748" s="28" t="s">
        <v>97</v>
      </c>
      <c r="O2748" s="30"/>
      <c r="P2748" s="28"/>
      <c r="Q2748" s="28" t="s">
        <v>82</v>
      </c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 t="s">
        <v>8784</v>
      </c>
      <c r="AC2748" s="28">
        <v>13</v>
      </c>
    </row>
    <row r="2749" s="1" customFormat="1" customHeight="1" spans="1:29">
      <c r="A2749" s="28">
        <v>2748</v>
      </c>
      <c r="B2749" s="28" t="s">
        <v>8633</v>
      </c>
      <c r="C2749" s="28" t="s">
        <v>8780</v>
      </c>
      <c r="D2749" s="28" t="s">
        <v>8781</v>
      </c>
      <c r="E2749" s="28" t="s">
        <v>116</v>
      </c>
      <c r="F2749" s="28" t="s">
        <v>63</v>
      </c>
      <c r="G2749" s="28" t="s">
        <v>8805</v>
      </c>
      <c r="H2749" s="28" t="s">
        <v>40</v>
      </c>
      <c r="I2749" s="28" t="s">
        <v>8788</v>
      </c>
      <c r="J2749" s="28" t="s">
        <v>38</v>
      </c>
      <c r="K2749" s="28" t="s">
        <v>8781</v>
      </c>
      <c r="L2749" s="28" t="s">
        <v>8684</v>
      </c>
      <c r="M2749" s="28" t="s">
        <v>383</v>
      </c>
      <c r="N2749" s="28" t="s">
        <v>97</v>
      </c>
      <c r="O2749" s="30"/>
      <c r="P2749" s="28"/>
      <c r="Q2749" s="28" t="s">
        <v>82</v>
      </c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 t="s">
        <v>8784</v>
      </c>
      <c r="AC2749" s="28">
        <v>13</v>
      </c>
    </row>
    <row r="2750" s="1" customFormat="1" customHeight="1" spans="1:29">
      <c r="A2750" s="28">
        <v>2749</v>
      </c>
      <c r="B2750" s="28" t="s">
        <v>8633</v>
      </c>
      <c r="C2750" s="28" t="s">
        <v>8780</v>
      </c>
      <c r="D2750" s="28" t="s">
        <v>8781</v>
      </c>
      <c r="E2750" s="28" t="s">
        <v>116</v>
      </c>
      <c r="F2750" s="28" t="s">
        <v>63</v>
      </c>
      <c r="G2750" s="28" t="s">
        <v>8806</v>
      </c>
      <c r="H2750" s="28" t="s">
        <v>40</v>
      </c>
      <c r="I2750" s="28" t="s">
        <v>8807</v>
      </c>
      <c r="J2750" s="28" t="s">
        <v>38</v>
      </c>
      <c r="K2750" s="28" t="s">
        <v>8781</v>
      </c>
      <c r="L2750" s="28" t="s">
        <v>8684</v>
      </c>
      <c r="M2750" s="28" t="s">
        <v>383</v>
      </c>
      <c r="N2750" s="28" t="s">
        <v>97</v>
      </c>
      <c r="O2750" s="30"/>
      <c r="P2750" s="28"/>
      <c r="Q2750" s="28" t="s">
        <v>82</v>
      </c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 t="s">
        <v>8784</v>
      </c>
      <c r="AC2750" s="28">
        <v>13</v>
      </c>
    </row>
    <row r="2751" s="1" customFormat="1" customHeight="1" spans="1:29">
      <c r="A2751" s="28">
        <v>2750</v>
      </c>
      <c r="B2751" s="28" t="s">
        <v>8633</v>
      </c>
      <c r="C2751" s="28" t="s">
        <v>8780</v>
      </c>
      <c r="D2751" s="28" t="s">
        <v>8781</v>
      </c>
      <c r="E2751" s="28" t="s">
        <v>116</v>
      </c>
      <c r="F2751" s="28" t="s">
        <v>63</v>
      </c>
      <c r="G2751" s="28" t="s">
        <v>8808</v>
      </c>
      <c r="H2751" s="28" t="s">
        <v>40</v>
      </c>
      <c r="I2751" s="28" t="s">
        <v>8798</v>
      </c>
      <c r="J2751" s="28" t="s">
        <v>38</v>
      </c>
      <c r="K2751" s="28" t="s">
        <v>8781</v>
      </c>
      <c r="L2751" s="28" t="s">
        <v>8684</v>
      </c>
      <c r="M2751" s="28" t="s">
        <v>383</v>
      </c>
      <c r="N2751" s="28" t="s">
        <v>97</v>
      </c>
      <c r="O2751" s="30"/>
      <c r="P2751" s="28"/>
      <c r="Q2751" s="28" t="s">
        <v>82</v>
      </c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 t="s">
        <v>8784</v>
      </c>
      <c r="AC2751" s="28">
        <v>13</v>
      </c>
    </row>
    <row r="2752" s="1" customFormat="1" customHeight="1" spans="1:29">
      <c r="A2752" s="28">
        <v>2751</v>
      </c>
      <c r="B2752" s="28" t="s">
        <v>8633</v>
      </c>
      <c r="C2752" s="28" t="s">
        <v>8780</v>
      </c>
      <c r="D2752" s="28" t="s">
        <v>8781</v>
      </c>
      <c r="E2752" s="28" t="s">
        <v>116</v>
      </c>
      <c r="F2752" s="28" t="s">
        <v>63</v>
      </c>
      <c r="G2752" s="28" t="s">
        <v>8809</v>
      </c>
      <c r="H2752" s="28" t="s">
        <v>40</v>
      </c>
      <c r="I2752" s="28" t="s">
        <v>8790</v>
      </c>
      <c r="J2752" s="28" t="s">
        <v>38</v>
      </c>
      <c r="K2752" s="28" t="s">
        <v>8781</v>
      </c>
      <c r="L2752" s="28" t="s">
        <v>8684</v>
      </c>
      <c r="M2752" s="28" t="s">
        <v>383</v>
      </c>
      <c r="N2752" s="28" t="s">
        <v>97</v>
      </c>
      <c r="O2752" s="30"/>
      <c r="P2752" s="28"/>
      <c r="Q2752" s="28" t="s">
        <v>82</v>
      </c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 t="s">
        <v>8784</v>
      </c>
      <c r="AC2752" s="28">
        <v>13</v>
      </c>
    </row>
    <row r="2753" s="1" customFormat="1" customHeight="1" spans="1:29">
      <c r="A2753" s="28">
        <v>2752</v>
      </c>
      <c r="B2753" s="28" t="s">
        <v>8633</v>
      </c>
      <c r="C2753" s="28" t="s">
        <v>8780</v>
      </c>
      <c r="D2753" s="28" t="s">
        <v>8781</v>
      </c>
      <c r="E2753" s="28" t="s">
        <v>116</v>
      </c>
      <c r="F2753" s="28" t="s">
        <v>63</v>
      </c>
      <c r="G2753" s="28" t="s">
        <v>8810</v>
      </c>
      <c r="H2753" s="28" t="s">
        <v>40</v>
      </c>
      <c r="I2753" s="28" t="s">
        <v>8811</v>
      </c>
      <c r="J2753" s="28" t="s">
        <v>38</v>
      </c>
      <c r="K2753" s="28" t="s">
        <v>8781</v>
      </c>
      <c r="L2753" s="28" t="s">
        <v>8684</v>
      </c>
      <c r="M2753" s="28" t="s">
        <v>383</v>
      </c>
      <c r="N2753" s="28" t="s">
        <v>97</v>
      </c>
      <c r="O2753" s="30"/>
      <c r="P2753" s="28"/>
      <c r="Q2753" s="28" t="s">
        <v>82</v>
      </c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 t="s">
        <v>8784</v>
      </c>
      <c r="AC2753" s="28">
        <v>13</v>
      </c>
    </row>
    <row r="2754" s="1" customFormat="1" customHeight="1" spans="1:29">
      <c r="A2754" s="28">
        <v>2753</v>
      </c>
      <c r="B2754" s="28" t="s">
        <v>8633</v>
      </c>
      <c r="C2754" s="28" t="s">
        <v>8780</v>
      </c>
      <c r="D2754" s="28" t="s">
        <v>8781</v>
      </c>
      <c r="E2754" s="28" t="s">
        <v>116</v>
      </c>
      <c r="F2754" s="28" t="s">
        <v>63</v>
      </c>
      <c r="G2754" s="28" t="s">
        <v>8812</v>
      </c>
      <c r="H2754" s="28" t="s">
        <v>40</v>
      </c>
      <c r="I2754" s="28" t="s">
        <v>8813</v>
      </c>
      <c r="J2754" s="28" t="s">
        <v>38</v>
      </c>
      <c r="K2754" s="28" t="s">
        <v>8781</v>
      </c>
      <c r="L2754" s="28" t="s">
        <v>8684</v>
      </c>
      <c r="M2754" s="28" t="s">
        <v>383</v>
      </c>
      <c r="N2754" s="28" t="s">
        <v>97</v>
      </c>
      <c r="O2754" s="30"/>
      <c r="P2754" s="28"/>
      <c r="Q2754" s="28" t="s">
        <v>82</v>
      </c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 t="s">
        <v>8784</v>
      </c>
      <c r="AC2754" s="28">
        <v>13</v>
      </c>
    </row>
    <row r="2755" s="1" customFormat="1" customHeight="1" spans="1:29">
      <c r="A2755" s="28">
        <v>2754</v>
      </c>
      <c r="B2755" s="28" t="s">
        <v>8633</v>
      </c>
      <c r="C2755" s="28" t="s">
        <v>8780</v>
      </c>
      <c r="D2755" s="28" t="s">
        <v>8781</v>
      </c>
      <c r="E2755" s="28" t="s">
        <v>116</v>
      </c>
      <c r="F2755" s="28" t="s">
        <v>63</v>
      </c>
      <c r="G2755" s="28" t="s">
        <v>8814</v>
      </c>
      <c r="H2755" s="28" t="s">
        <v>40</v>
      </c>
      <c r="I2755" s="28" t="s">
        <v>8798</v>
      </c>
      <c r="J2755" s="28" t="s">
        <v>38</v>
      </c>
      <c r="K2755" s="28" t="s">
        <v>8781</v>
      </c>
      <c r="L2755" s="28" t="s">
        <v>8684</v>
      </c>
      <c r="M2755" s="28" t="s">
        <v>383</v>
      </c>
      <c r="N2755" s="28" t="s">
        <v>97</v>
      </c>
      <c r="O2755" s="30"/>
      <c r="P2755" s="28"/>
      <c r="Q2755" s="28" t="s">
        <v>82</v>
      </c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 t="s">
        <v>8784</v>
      </c>
      <c r="AC2755" s="28">
        <v>13</v>
      </c>
    </row>
    <row r="2756" s="1" customFormat="1" customHeight="1" spans="1:29">
      <c r="A2756" s="28">
        <v>2755</v>
      </c>
      <c r="B2756" s="28" t="s">
        <v>8633</v>
      </c>
      <c r="C2756" s="28" t="s">
        <v>8780</v>
      </c>
      <c r="D2756" s="28" t="s">
        <v>8781</v>
      </c>
      <c r="E2756" s="28" t="s">
        <v>116</v>
      </c>
      <c r="F2756" s="28" t="s">
        <v>63</v>
      </c>
      <c r="G2756" s="28" t="s">
        <v>8815</v>
      </c>
      <c r="H2756" s="28" t="s">
        <v>40</v>
      </c>
      <c r="I2756" s="28" t="s">
        <v>8816</v>
      </c>
      <c r="J2756" s="28" t="s">
        <v>38</v>
      </c>
      <c r="K2756" s="28" t="s">
        <v>8781</v>
      </c>
      <c r="L2756" s="28" t="s">
        <v>8684</v>
      </c>
      <c r="M2756" s="28" t="s">
        <v>383</v>
      </c>
      <c r="N2756" s="28" t="s">
        <v>97</v>
      </c>
      <c r="O2756" s="30"/>
      <c r="P2756" s="28"/>
      <c r="Q2756" s="28" t="s">
        <v>82</v>
      </c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 t="s">
        <v>8784</v>
      </c>
      <c r="AC2756" s="28">
        <v>13</v>
      </c>
    </row>
    <row r="2757" s="1" customFormat="1" customHeight="1" spans="1:29">
      <c r="A2757" s="28">
        <v>2756</v>
      </c>
      <c r="B2757" s="28" t="s">
        <v>8633</v>
      </c>
      <c r="C2757" s="28" t="s">
        <v>8780</v>
      </c>
      <c r="D2757" s="28" t="s">
        <v>8781</v>
      </c>
      <c r="E2757" s="28" t="s">
        <v>116</v>
      </c>
      <c r="F2757" s="28" t="s">
        <v>63</v>
      </c>
      <c r="G2757" s="28" t="s">
        <v>8817</v>
      </c>
      <c r="H2757" s="28" t="s">
        <v>40</v>
      </c>
      <c r="I2757" s="28" t="s">
        <v>8792</v>
      </c>
      <c r="J2757" s="28" t="s">
        <v>38</v>
      </c>
      <c r="K2757" s="28" t="s">
        <v>8781</v>
      </c>
      <c r="L2757" s="28" t="s">
        <v>8684</v>
      </c>
      <c r="M2757" s="28" t="s">
        <v>383</v>
      </c>
      <c r="N2757" s="28" t="s">
        <v>97</v>
      </c>
      <c r="O2757" s="30"/>
      <c r="P2757" s="28"/>
      <c r="Q2757" s="28" t="s">
        <v>82</v>
      </c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 t="s">
        <v>8784</v>
      </c>
      <c r="AC2757" s="28">
        <v>13</v>
      </c>
    </row>
    <row r="2758" s="1" customFormat="1" customHeight="1" spans="1:29">
      <c r="A2758" s="28">
        <v>2757</v>
      </c>
      <c r="B2758" s="28" t="s">
        <v>8633</v>
      </c>
      <c r="C2758" s="28" t="s">
        <v>8780</v>
      </c>
      <c r="D2758" s="28" t="s">
        <v>8781</v>
      </c>
      <c r="E2758" s="28" t="s">
        <v>116</v>
      </c>
      <c r="F2758" s="28" t="s">
        <v>63</v>
      </c>
      <c r="G2758" s="28" t="s">
        <v>8818</v>
      </c>
      <c r="H2758" s="28" t="s">
        <v>40</v>
      </c>
      <c r="I2758" s="28" t="s">
        <v>8813</v>
      </c>
      <c r="J2758" s="28" t="s">
        <v>38</v>
      </c>
      <c r="K2758" s="28" t="s">
        <v>8781</v>
      </c>
      <c r="L2758" s="28" t="s">
        <v>8684</v>
      </c>
      <c r="M2758" s="28" t="s">
        <v>383</v>
      </c>
      <c r="N2758" s="28" t="s">
        <v>97</v>
      </c>
      <c r="O2758" s="30"/>
      <c r="P2758" s="28"/>
      <c r="Q2758" s="28" t="s">
        <v>82</v>
      </c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 t="s">
        <v>8784</v>
      </c>
      <c r="AC2758" s="28">
        <v>13</v>
      </c>
    </row>
    <row r="2759" s="1" customFormat="1" customHeight="1" spans="1:29">
      <c r="A2759" s="28">
        <v>2758</v>
      </c>
      <c r="B2759" s="28" t="s">
        <v>8633</v>
      </c>
      <c r="C2759" s="28" t="s">
        <v>8780</v>
      </c>
      <c r="D2759" s="28" t="s">
        <v>8781</v>
      </c>
      <c r="E2759" s="28" t="s">
        <v>116</v>
      </c>
      <c r="F2759" s="28" t="s">
        <v>63</v>
      </c>
      <c r="G2759" s="28" t="s">
        <v>8819</v>
      </c>
      <c r="H2759" s="28" t="s">
        <v>40</v>
      </c>
      <c r="I2759" s="28" t="s">
        <v>8792</v>
      </c>
      <c r="J2759" s="28" t="s">
        <v>38</v>
      </c>
      <c r="K2759" s="28" t="s">
        <v>8781</v>
      </c>
      <c r="L2759" s="28" t="s">
        <v>8684</v>
      </c>
      <c r="M2759" s="28" t="s">
        <v>383</v>
      </c>
      <c r="N2759" s="28" t="s">
        <v>97</v>
      </c>
      <c r="O2759" s="30"/>
      <c r="P2759" s="28"/>
      <c r="Q2759" s="28" t="s">
        <v>82</v>
      </c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 t="s">
        <v>8784</v>
      </c>
      <c r="AC2759" s="28">
        <v>13</v>
      </c>
    </row>
    <row r="2760" s="1" customFormat="1" customHeight="1" spans="1:29">
      <c r="A2760" s="28">
        <v>2759</v>
      </c>
      <c r="B2760" s="28" t="s">
        <v>8633</v>
      </c>
      <c r="C2760" s="28" t="s">
        <v>8780</v>
      </c>
      <c r="D2760" s="28" t="s">
        <v>8781</v>
      </c>
      <c r="E2760" s="28" t="s">
        <v>116</v>
      </c>
      <c r="F2760" s="28" t="s">
        <v>63</v>
      </c>
      <c r="G2760" s="28" t="s">
        <v>8820</v>
      </c>
      <c r="H2760" s="28" t="s">
        <v>40</v>
      </c>
      <c r="I2760" s="28" t="s">
        <v>8783</v>
      </c>
      <c r="J2760" s="28" t="s">
        <v>38</v>
      </c>
      <c r="K2760" s="28" t="s">
        <v>8781</v>
      </c>
      <c r="L2760" s="28" t="s">
        <v>8684</v>
      </c>
      <c r="M2760" s="28" t="s">
        <v>383</v>
      </c>
      <c r="N2760" s="28" t="s">
        <v>97</v>
      </c>
      <c r="O2760" s="30"/>
      <c r="P2760" s="28"/>
      <c r="Q2760" s="28" t="s">
        <v>82</v>
      </c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 t="s">
        <v>8784</v>
      </c>
      <c r="AC2760" s="28">
        <v>13</v>
      </c>
    </row>
    <row r="2761" s="1" customFormat="1" customHeight="1" spans="1:29">
      <c r="A2761" s="28">
        <v>2760</v>
      </c>
      <c r="B2761" s="28" t="s">
        <v>8633</v>
      </c>
      <c r="C2761" s="28" t="s">
        <v>8780</v>
      </c>
      <c r="D2761" s="28" t="s">
        <v>8781</v>
      </c>
      <c r="E2761" s="28" t="s">
        <v>116</v>
      </c>
      <c r="F2761" s="28" t="s">
        <v>63</v>
      </c>
      <c r="G2761" s="28" t="s">
        <v>8821</v>
      </c>
      <c r="H2761" s="28" t="s">
        <v>40</v>
      </c>
      <c r="I2761" s="28" t="s">
        <v>8792</v>
      </c>
      <c r="J2761" s="28" t="s">
        <v>38</v>
      </c>
      <c r="K2761" s="28" t="s">
        <v>8781</v>
      </c>
      <c r="L2761" s="28" t="s">
        <v>8684</v>
      </c>
      <c r="M2761" s="28" t="s">
        <v>383</v>
      </c>
      <c r="N2761" s="28" t="s">
        <v>97</v>
      </c>
      <c r="O2761" s="30"/>
      <c r="P2761" s="28"/>
      <c r="Q2761" s="28" t="s">
        <v>82</v>
      </c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 t="s">
        <v>8784</v>
      </c>
      <c r="AC2761" s="28">
        <v>13</v>
      </c>
    </row>
    <row r="2762" s="1" customFormat="1" customHeight="1" spans="1:29">
      <c r="A2762" s="28">
        <v>2761</v>
      </c>
      <c r="B2762" s="28" t="s">
        <v>8633</v>
      </c>
      <c r="C2762" s="28" t="s">
        <v>8780</v>
      </c>
      <c r="D2762" s="28" t="s">
        <v>8781</v>
      </c>
      <c r="E2762" s="28" t="s">
        <v>116</v>
      </c>
      <c r="F2762" s="28" t="s">
        <v>63</v>
      </c>
      <c r="G2762" s="28" t="s">
        <v>8822</v>
      </c>
      <c r="H2762" s="28" t="s">
        <v>40</v>
      </c>
      <c r="I2762" s="28" t="s">
        <v>8811</v>
      </c>
      <c r="J2762" s="28" t="s">
        <v>38</v>
      </c>
      <c r="K2762" s="28" t="s">
        <v>8781</v>
      </c>
      <c r="L2762" s="28" t="s">
        <v>8684</v>
      </c>
      <c r="M2762" s="28" t="s">
        <v>383</v>
      </c>
      <c r="N2762" s="28" t="s">
        <v>97</v>
      </c>
      <c r="O2762" s="30"/>
      <c r="P2762" s="28"/>
      <c r="Q2762" s="28" t="s">
        <v>82</v>
      </c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 t="s">
        <v>8784</v>
      </c>
      <c r="AC2762" s="28">
        <v>13</v>
      </c>
    </row>
    <row r="2763" s="1" customFormat="1" customHeight="1" spans="1:29">
      <c r="A2763" s="28">
        <v>2762</v>
      </c>
      <c r="B2763" s="28" t="s">
        <v>8633</v>
      </c>
      <c r="C2763" s="28" t="s">
        <v>8780</v>
      </c>
      <c r="D2763" s="28" t="s">
        <v>8781</v>
      </c>
      <c r="E2763" s="28" t="s">
        <v>116</v>
      </c>
      <c r="F2763" s="28" t="s">
        <v>63</v>
      </c>
      <c r="G2763" s="28" t="s">
        <v>8823</v>
      </c>
      <c r="H2763" s="28" t="s">
        <v>40</v>
      </c>
      <c r="I2763" s="28" t="s">
        <v>8807</v>
      </c>
      <c r="J2763" s="28" t="s">
        <v>38</v>
      </c>
      <c r="K2763" s="28" t="s">
        <v>8781</v>
      </c>
      <c r="L2763" s="28" t="s">
        <v>8684</v>
      </c>
      <c r="M2763" s="28" t="s">
        <v>383</v>
      </c>
      <c r="N2763" s="28" t="s">
        <v>97</v>
      </c>
      <c r="O2763" s="30"/>
      <c r="P2763" s="28"/>
      <c r="Q2763" s="28" t="s">
        <v>82</v>
      </c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 t="s">
        <v>8784</v>
      </c>
      <c r="AC2763" s="28">
        <v>13</v>
      </c>
    </row>
    <row r="2764" s="1" customFormat="1" customHeight="1" spans="1:29">
      <c r="A2764" s="28">
        <v>2763</v>
      </c>
      <c r="B2764" s="28" t="s">
        <v>8633</v>
      </c>
      <c r="C2764" s="28" t="s">
        <v>8780</v>
      </c>
      <c r="D2764" s="28" t="s">
        <v>8781</v>
      </c>
      <c r="E2764" s="28" t="s">
        <v>116</v>
      </c>
      <c r="F2764" s="28" t="s">
        <v>63</v>
      </c>
      <c r="G2764" s="28" t="s">
        <v>8824</v>
      </c>
      <c r="H2764" s="28" t="s">
        <v>40</v>
      </c>
      <c r="I2764" s="28" t="s">
        <v>8783</v>
      </c>
      <c r="J2764" s="28" t="s">
        <v>38</v>
      </c>
      <c r="K2764" s="28" t="s">
        <v>8781</v>
      </c>
      <c r="L2764" s="28" t="s">
        <v>8684</v>
      </c>
      <c r="M2764" s="28" t="s">
        <v>383</v>
      </c>
      <c r="N2764" s="28" t="s">
        <v>97</v>
      </c>
      <c r="O2764" s="30"/>
      <c r="P2764" s="28"/>
      <c r="Q2764" s="28" t="s">
        <v>82</v>
      </c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 t="s">
        <v>8784</v>
      </c>
      <c r="AC2764" s="28">
        <v>13</v>
      </c>
    </row>
    <row r="2765" s="1" customFormat="1" customHeight="1" spans="1:29">
      <c r="A2765" s="28">
        <v>2764</v>
      </c>
      <c r="B2765" s="28" t="s">
        <v>8633</v>
      </c>
      <c r="C2765" s="28" t="s">
        <v>8780</v>
      </c>
      <c r="D2765" s="28" t="s">
        <v>8781</v>
      </c>
      <c r="E2765" s="28" t="s">
        <v>116</v>
      </c>
      <c r="F2765" s="28" t="s">
        <v>63</v>
      </c>
      <c r="G2765" s="28" t="s">
        <v>8825</v>
      </c>
      <c r="H2765" s="28" t="s">
        <v>40</v>
      </c>
      <c r="I2765" s="28" t="s">
        <v>8826</v>
      </c>
      <c r="J2765" s="28" t="s">
        <v>38</v>
      </c>
      <c r="K2765" s="28" t="s">
        <v>8781</v>
      </c>
      <c r="L2765" s="28" t="s">
        <v>8684</v>
      </c>
      <c r="M2765" s="28" t="s">
        <v>383</v>
      </c>
      <c r="N2765" s="28" t="s">
        <v>97</v>
      </c>
      <c r="O2765" s="30"/>
      <c r="P2765" s="28"/>
      <c r="Q2765" s="28" t="s">
        <v>82</v>
      </c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 t="s">
        <v>8784</v>
      </c>
      <c r="AC2765" s="28">
        <v>13</v>
      </c>
    </row>
    <row r="2766" s="1" customFormat="1" customHeight="1" spans="1:29">
      <c r="A2766" s="28">
        <v>2765</v>
      </c>
      <c r="B2766" s="28" t="s">
        <v>8633</v>
      </c>
      <c r="C2766" s="28" t="s">
        <v>8780</v>
      </c>
      <c r="D2766" s="28" t="s">
        <v>8781</v>
      </c>
      <c r="E2766" s="28" t="s">
        <v>116</v>
      </c>
      <c r="F2766" s="28" t="s">
        <v>63</v>
      </c>
      <c r="G2766" s="28" t="s">
        <v>8827</v>
      </c>
      <c r="H2766" s="28" t="s">
        <v>40</v>
      </c>
      <c r="I2766" s="28" t="s">
        <v>8804</v>
      </c>
      <c r="J2766" s="28" t="s">
        <v>38</v>
      </c>
      <c r="K2766" s="28" t="s">
        <v>8781</v>
      </c>
      <c r="L2766" s="28" t="s">
        <v>8684</v>
      </c>
      <c r="M2766" s="28" t="s">
        <v>383</v>
      </c>
      <c r="N2766" s="28" t="s">
        <v>97</v>
      </c>
      <c r="O2766" s="30"/>
      <c r="P2766" s="28"/>
      <c r="Q2766" s="28" t="s">
        <v>82</v>
      </c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 t="s">
        <v>8784</v>
      </c>
      <c r="AC2766" s="28">
        <v>13</v>
      </c>
    </row>
    <row r="2767" s="1" customFormat="1" customHeight="1" spans="1:29">
      <c r="A2767" s="28">
        <v>2766</v>
      </c>
      <c r="B2767" s="28" t="s">
        <v>8633</v>
      </c>
      <c r="C2767" s="28" t="s">
        <v>8780</v>
      </c>
      <c r="D2767" s="28" t="s">
        <v>8781</v>
      </c>
      <c r="E2767" s="28" t="s">
        <v>116</v>
      </c>
      <c r="F2767" s="28" t="s">
        <v>63</v>
      </c>
      <c r="G2767" s="28" t="s">
        <v>8828</v>
      </c>
      <c r="H2767" s="28" t="s">
        <v>40</v>
      </c>
      <c r="I2767" s="28" t="s">
        <v>8829</v>
      </c>
      <c r="J2767" s="28" t="s">
        <v>38</v>
      </c>
      <c r="K2767" s="28" t="s">
        <v>8781</v>
      </c>
      <c r="L2767" s="28" t="s">
        <v>8684</v>
      </c>
      <c r="M2767" s="28" t="s">
        <v>383</v>
      </c>
      <c r="N2767" s="28" t="s">
        <v>97</v>
      </c>
      <c r="O2767" s="30"/>
      <c r="P2767" s="28"/>
      <c r="Q2767" s="28" t="s">
        <v>82</v>
      </c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 t="s">
        <v>8784</v>
      </c>
      <c r="AC2767" s="28">
        <v>13</v>
      </c>
    </row>
    <row r="2768" s="1" customFormat="1" customHeight="1" spans="1:29">
      <c r="A2768" s="28">
        <v>2767</v>
      </c>
      <c r="B2768" s="28" t="s">
        <v>8633</v>
      </c>
      <c r="C2768" s="28" t="s">
        <v>8830</v>
      </c>
      <c r="D2768" s="28" t="s">
        <v>8831</v>
      </c>
      <c r="E2768" s="28" t="s">
        <v>33</v>
      </c>
      <c r="F2768" s="28" t="s">
        <v>63</v>
      </c>
      <c r="G2768" s="28" t="s">
        <v>8832</v>
      </c>
      <c r="H2768" s="28" t="s">
        <v>8833</v>
      </c>
      <c r="I2768" s="28" t="s">
        <v>8834</v>
      </c>
      <c r="J2768" s="28" t="s">
        <v>38</v>
      </c>
      <c r="K2768" s="28" t="s">
        <v>40</v>
      </c>
      <c r="L2768" s="28" t="s">
        <v>40</v>
      </c>
      <c r="M2768" s="28" t="s">
        <v>40</v>
      </c>
      <c r="N2768" s="28" t="s">
        <v>40</v>
      </c>
      <c r="O2768" s="30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</row>
    <row r="2769" s="1" customFormat="1" customHeight="1" spans="1:29">
      <c r="A2769" s="28">
        <v>2768</v>
      </c>
      <c r="B2769" s="28" t="s">
        <v>8633</v>
      </c>
      <c r="C2769" s="28" t="s">
        <v>8830</v>
      </c>
      <c r="D2769" s="28" t="s">
        <v>8831</v>
      </c>
      <c r="E2769" s="28" t="s">
        <v>33</v>
      </c>
      <c r="F2769" s="28" t="s">
        <v>63</v>
      </c>
      <c r="G2769" s="28" t="s">
        <v>8835</v>
      </c>
      <c r="H2769" s="28" t="s">
        <v>8836</v>
      </c>
      <c r="I2769" s="28" t="s">
        <v>8741</v>
      </c>
      <c r="J2769" s="28" t="s">
        <v>38</v>
      </c>
      <c r="K2769" s="28" t="s">
        <v>40</v>
      </c>
      <c r="L2769" s="28" t="s">
        <v>40</v>
      </c>
      <c r="M2769" s="28" t="s">
        <v>40</v>
      </c>
      <c r="N2769" s="28" t="s">
        <v>40</v>
      </c>
      <c r="O2769" s="30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</row>
    <row r="2770" s="1" customFormat="1" customHeight="1" spans="1:29">
      <c r="A2770" s="28">
        <v>2769</v>
      </c>
      <c r="B2770" s="28" t="s">
        <v>8633</v>
      </c>
      <c r="C2770" s="28" t="s">
        <v>8830</v>
      </c>
      <c r="D2770" s="28" t="s">
        <v>8831</v>
      </c>
      <c r="E2770" s="28" t="s">
        <v>33</v>
      </c>
      <c r="F2770" s="28" t="s">
        <v>63</v>
      </c>
      <c r="G2770" s="28" t="s">
        <v>8837</v>
      </c>
      <c r="H2770" s="28" t="s">
        <v>8838</v>
      </c>
      <c r="I2770" s="28" t="s">
        <v>8839</v>
      </c>
      <c r="J2770" s="28" t="s">
        <v>38</v>
      </c>
      <c r="K2770" s="28" t="s">
        <v>40</v>
      </c>
      <c r="L2770" s="28" t="s">
        <v>40</v>
      </c>
      <c r="M2770" s="28" t="s">
        <v>40</v>
      </c>
      <c r="N2770" s="28" t="s">
        <v>40</v>
      </c>
      <c r="O2770" s="30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</row>
    <row r="2771" s="1" customFormat="1" customHeight="1" spans="1:29">
      <c r="A2771" s="28">
        <v>2770</v>
      </c>
      <c r="B2771" s="28" t="s">
        <v>8633</v>
      </c>
      <c r="C2771" s="28" t="s">
        <v>8830</v>
      </c>
      <c r="D2771" s="28" t="s">
        <v>8831</v>
      </c>
      <c r="E2771" s="28" t="s">
        <v>33</v>
      </c>
      <c r="F2771" s="28" t="s">
        <v>63</v>
      </c>
      <c r="G2771" s="28" t="s">
        <v>8840</v>
      </c>
      <c r="H2771" s="28" t="s">
        <v>4808</v>
      </c>
      <c r="I2771" s="28" t="s">
        <v>8690</v>
      </c>
      <c r="J2771" s="28" t="s">
        <v>38</v>
      </c>
      <c r="K2771" s="28" t="s">
        <v>40</v>
      </c>
      <c r="L2771" s="28" t="s">
        <v>40</v>
      </c>
      <c r="M2771" s="28" t="s">
        <v>40</v>
      </c>
      <c r="N2771" s="28" t="s">
        <v>40</v>
      </c>
      <c r="O2771" s="30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</row>
    <row r="2772" s="1" customFormat="1" customHeight="1" spans="1:29">
      <c r="A2772" s="28">
        <v>2771</v>
      </c>
      <c r="B2772" s="28" t="s">
        <v>8633</v>
      </c>
      <c r="C2772" s="28" t="s">
        <v>8830</v>
      </c>
      <c r="D2772" s="28" t="s">
        <v>8831</v>
      </c>
      <c r="E2772" s="28" t="s">
        <v>33</v>
      </c>
      <c r="F2772" s="28" t="s">
        <v>63</v>
      </c>
      <c r="G2772" s="28" t="s">
        <v>8841</v>
      </c>
      <c r="H2772" s="28" t="s">
        <v>2332</v>
      </c>
      <c r="I2772" s="28" t="s">
        <v>8842</v>
      </c>
      <c r="J2772" s="28" t="s">
        <v>38</v>
      </c>
      <c r="K2772" s="28" t="s">
        <v>40</v>
      </c>
      <c r="L2772" s="28" t="s">
        <v>40</v>
      </c>
      <c r="M2772" s="28" t="s">
        <v>40</v>
      </c>
      <c r="N2772" s="28" t="s">
        <v>40</v>
      </c>
      <c r="O2772" s="30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</row>
    <row r="2773" s="1" customFormat="1" customHeight="1" spans="1:29">
      <c r="A2773" s="28">
        <v>2772</v>
      </c>
      <c r="B2773" s="28" t="s">
        <v>8633</v>
      </c>
      <c r="C2773" s="28" t="s">
        <v>8830</v>
      </c>
      <c r="D2773" s="28" t="s">
        <v>8831</v>
      </c>
      <c r="E2773" s="28" t="s">
        <v>33</v>
      </c>
      <c r="F2773" s="28" t="s">
        <v>63</v>
      </c>
      <c r="G2773" s="28" t="s">
        <v>8843</v>
      </c>
      <c r="H2773" s="28" t="s">
        <v>5464</v>
      </c>
      <c r="I2773" s="28" t="s">
        <v>8760</v>
      </c>
      <c r="J2773" s="28" t="s">
        <v>38</v>
      </c>
      <c r="K2773" s="28" t="s">
        <v>40</v>
      </c>
      <c r="L2773" s="28" t="s">
        <v>40</v>
      </c>
      <c r="M2773" s="28" t="s">
        <v>40</v>
      </c>
      <c r="N2773" s="28" t="s">
        <v>40</v>
      </c>
      <c r="O2773" s="30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</row>
    <row r="2774" s="1" customFormat="1" customHeight="1" spans="1:29">
      <c r="A2774" s="28">
        <v>2773</v>
      </c>
      <c r="B2774" s="28" t="s">
        <v>8633</v>
      </c>
      <c r="C2774" s="28" t="s">
        <v>8830</v>
      </c>
      <c r="D2774" s="28" t="s">
        <v>8831</v>
      </c>
      <c r="E2774" s="28" t="s">
        <v>33</v>
      </c>
      <c r="F2774" s="28" t="s">
        <v>63</v>
      </c>
      <c r="G2774" s="28" t="s">
        <v>8844</v>
      </c>
      <c r="H2774" s="28" t="s">
        <v>8845</v>
      </c>
      <c r="I2774" s="28" t="s">
        <v>8688</v>
      </c>
      <c r="J2774" s="28" t="s">
        <v>38</v>
      </c>
      <c r="K2774" s="28" t="s">
        <v>40</v>
      </c>
      <c r="L2774" s="28" t="s">
        <v>40</v>
      </c>
      <c r="M2774" s="28" t="s">
        <v>40</v>
      </c>
      <c r="N2774" s="28" t="s">
        <v>40</v>
      </c>
      <c r="O2774" s="30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</row>
    <row r="2775" s="1" customFormat="1" customHeight="1" spans="1:29">
      <c r="A2775" s="28">
        <v>2774</v>
      </c>
      <c r="B2775" s="28" t="s">
        <v>8633</v>
      </c>
      <c r="C2775" s="28" t="s">
        <v>8830</v>
      </c>
      <c r="D2775" s="28" t="s">
        <v>8831</v>
      </c>
      <c r="E2775" s="28" t="s">
        <v>33</v>
      </c>
      <c r="F2775" s="28" t="s">
        <v>63</v>
      </c>
      <c r="G2775" s="28" t="s">
        <v>8846</v>
      </c>
      <c r="H2775" s="28" t="s">
        <v>2374</v>
      </c>
      <c r="I2775" s="28" t="s">
        <v>8760</v>
      </c>
      <c r="J2775" s="28" t="s">
        <v>38</v>
      </c>
      <c r="K2775" s="28" t="s">
        <v>40</v>
      </c>
      <c r="L2775" s="28" t="s">
        <v>40</v>
      </c>
      <c r="M2775" s="28" t="s">
        <v>40</v>
      </c>
      <c r="N2775" s="28" t="s">
        <v>40</v>
      </c>
      <c r="O2775" s="30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</row>
    <row r="2776" s="1" customFormat="1" customHeight="1" spans="1:29">
      <c r="A2776" s="28">
        <v>2775</v>
      </c>
      <c r="B2776" s="28" t="s">
        <v>8633</v>
      </c>
      <c r="C2776" s="28" t="s">
        <v>8830</v>
      </c>
      <c r="D2776" s="28" t="s">
        <v>8831</v>
      </c>
      <c r="E2776" s="28" t="s">
        <v>33</v>
      </c>
      <c r="F2776" s="28" t="s">
        <v>63</v>
      </c>
      <c r="G2776" s="28" t="s">
        <v>8847</v>
      </c>
      <c r="H2776" s="28" t="s">
        <v>8848</v>
      </c>
      <c r="I2776" s="28" t="s">
        <v>8839</v>
      </c>
      <c r="J2776" s="28" t="s">
        <v>38</v>
      </c>
      <c r="K2776" s="28" t="s">
        <v>40</v>
      </c>
      <c r="L2776" s="28" t="s">
        <v>40</v>
      </c>
      <c r="M2776" s="28" t="s">
        <v>40</v>
      </c>
      <c r="N2776" s="28" t="s">
        <v>40</v>
      </c>
      <c r="O2776" s="30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</row>
    <row r="2777" s="1" customFormat="1" customHeight="1" spans="1:29">
      <c r="A2777" s="28">
        <v>2776</v>
      </c>
      <c r="B2777" s="28" t="s">
        <v>8633</v>
      </c>
      <c r="C2777" s="28" t="s">
        <v>8830</v>
      </c>
      <c r="D2777" s="28" t="s">
        <v>8831</v>
      </c>
      <c r="E2777" s="28" t="s">
        <v>33</v>
      </c>
      <c r="F2777" s="28" t="s">
        <v>63</v>
      </c>
      <c r="G2777" s="28" t="s">
        <v>8849</v>
      </c>
      <c r="H2777" s="28" t="s">
        <v>8850</v>
      </c>
      <c r="I2777" s="28" t="s">
        <v>8735</v>
      </c>
      <c r="J2777" s="28" t="s">
        <v>38</v>
      </c>
      <c r="K2777" s="28" t="s">
        <v>40</v>
      </c>
      <c r="L2777" s="28" t="s">
        <v>40</v>
      </c>
      <c r="M2777" s="28" t="s">
        <v>40</v>
      </c>
      <c r="N2777" s="28" t="s">
        <v>40</v>
      </c>
      <c r="O2777" s="30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</row>
    <row r="2778" s="1" customFormat="1" customHeight="1" spans="1:29">
      <c r="A2778" s="28">
        <v>2777</v>
      </c>
      <c r="B2778" s="28" t="s">
        <v>8633</v>
      </c>
      <c r="C2778" s="28" t="s">
        <v>8830</v>
      </c>
      <c r="D2778" s="28" t="s">
        <v>8831</v>
      </c>
      <c r="E2778" s="28" t="s">
        <v>33</v>
      </c>
      <c r="F2778" s="28" t="s">
        <v>63</v>
      </c>
      <c r="G2778" s="28" t="s">
        <v>8851</v>
      </c>
      <c r="H2778" s="28" t="s">
        <v>8852</v>
      </c>
      <c r="I2778" s="28" t="s">
        <v>8760</v>
      </c>
      <c r="J2778" s="28" t="s">
        <v>38</v>
      </c>
      <c r="K2778" s="28" t="s">
        <v>40</v>
      </c>
      <c r="L2778" s="28" t="s">
        <v>40</v>
      </c>
      <c r="M2778" s="28" t="s">
        <v>40</v>
      </c>
      <c r="N2778" s="28" t="s">
        <v>40</v>
      </c>
      <c r="O2778" s="30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</row>
    <row r="2779" s="1" customFormat="1" customHeight="1" spans="1:29">
      <c r="A2779" s="28">
        <v>2778</v>
      </c>
      <c r="B2779" s="28" t="s">
        <v>8633</v>
      </c>
      <c r="C2779" s="28" t="s">
        <v>8853</v>
      </c>
      <c r="D2779" s="28" t="s">
        <v>8831</v>
      </c>
      <c r="E2779" s="28" t="s">
        <v>33</v>
      </c>
      <c r="F2779" s="28" t="s">
        <v>63</v>
      </c>
      <c r="G2779" s="28" t="s">
        <v>8854</v>
      </c>
      <c r="H2779" s="28" t="s">
        <v>4519</v>
      </c>
      <c r="I2779" s="28" t="s">
        <v>8675</v>
      </c>
      <c r="J2779" s="28" t="s">
        <v>38</v>
      </c>
      <c r="K2779" s="28" t="s">
        <v>40</v>
      </c>
      <c r="L2779" s="28" t="s">
        <v>40</v>
      </c>
      <c r="M2779" s="28" t="s">
        <v>40</v>
      </c>
      <c r="N2779" s="28" t="s">
        <v>40</v>
      </c>
      <c r="O2779" s="30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</row>
    <row r="2780" s="1" customFormat="1" customHeight="1" spans="1:29">
      <c r="A2780" s="28">
        <v>2779</v>
      </c>
      <c r="B2780" s="28" t="s">
        <v>8633</v>
      </c>
      <c r="C2780" s="28" t="s">
        <v>8830</v>
      </c>
      <c r="D2780" s="28" t="s">
        <v>8831</v>
      </c>
      <c r="E2780" s="28" t="s">
        <v>33</v>
      </c>
      <c r="F2780" s="28" t="s">
        <v>63</v>
      </c>
      <c r="G2780" s="28" t="s">
        <v>8855</v>
      </c>
      <c r="H2780" s="28" t="s">
        <v>8856</v>
      </c>
      <c r="I2780" s="28" t="s">
        <v>8746</v>
      </c>
      <c r="J2780" s="28" t="s">
        <v>38</v>
      </c>
      <c r="K2780" s="28" t="s">
        <v>40</v>
      </c>
      <c r="L2780" s="28" t="s">
        <v>40</v>
      </c>
      <c r="M2780" s="28" t="s">
        <v>40</v>
      </c>
      <c r="N2780" s="28" t="s">
        <v>40</v>
      </c>
      <c r="O2780" s="30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</row>
    <row r="2781" s="1" customFormat="1" customHeight="1" spans="1:29">
      <c r="A2781" s="28">
        <v>2780</v>
      </c>
      <c r="B2781" s="28" t="s">
        <v>8633</v>
      </c>
      <c r="C2781" s="28" t="s">
        <v>8830</v>
      </c>
      <c r="D2781" s="28" t="s">
        <v>8831</v>
      </c>
      <c r="E2781" s="28" t="s">
        <v>33</v>
      </c>
      <c r="F2781" s="28" t="s">
        <v>63</v>
      </c>
      <c r="G2781" s="28" t="s">
        <v>8857</v>
      </c>
      <c r="H2781" s="28" t="s">
        <v>8858</v>
      </c>
      <c r="I2781" s="28" t="s">
        <v>8763</v>
      </c>
      <c r="J2781" s="28" t="s">
        <v>38</v>
      </c>
      <c r="K2781" s="28" t="s">
        <v>40</v>
      </c>
      <c r="L2781" s="28" t="s">
        <v>40</v>
      </c>
      <c r="M2781" s="28" t="s">
        <v>40</v>
      </c>
      <c r="N2781" s="28" t="s">
        <v>40</v>
      </c>
      <c r="O2781" s="30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</row>
    <row r="2782" s="1" customFormat="1" customHeight="1" spans="1:29">
      <c r="A2782" s="28">
        <v>2781</v>
      </c>
      <c r="B2782" s="28" t="s">
        <v>8633</v>
      </c>
      <c r="C2782" s="28" t="s">
        <v>8830</v>
      </c>
      <c r="D2782" s="28" t="s">
        <v>8831</v>
      </c>
      <c r="E2782" s="28" t="s">
        <v>33</v>
      </c>
      <c r="F2782" s="28" t="s">
        <v>63</v>
      </c>
      <c r="G2782" s="28" t="s">
        <v>8859</v>
      </c>
      <c r="H2782" s="28" t="s">
        <v>8860</v>
      </c>
      <c r="I2782" s="28" t="s">
        <v>8861</v>
      </c>
      <c r="J2782" s="28" t="s">
        <v>38</v>
      </c>
      <c r="K2782" s="28" t="s">
        <v>40</v>
      </c>
      <c r="L2782" s="28" t="s">
        <v>40</v>
      </c>
      <c r="M2782" s="28" t="s">
        <v>40</v>
      </c>
      <c r="N2782" s="28" t="s">
        <v>40</v>
      </c>
      <c r="O2782" s="30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</row>
    <row r="2783" s="1" customFormat="1" customHeight="1" spans="1:29">
      <c r="A2783" s="28">
        <v>2782</v>
      </c>
      <c r="B2783" s="28" t="s">
        <v>8633</v>
      </c>
      <c r="C2783" s="28" t="s">
        <v>8830</v>
      </c>
      <c r="D2783" s="28" t="s">
        <v>8831</v>
      </c>
      <c r="E2783" s="28" t="s">
        <v>33</v>
      </c>
      <c r="F2783" s="28" t="s">
        <v>63</v>
      </c>
      <c r="G2783" s="28" t="s">
        <v>8862</v>
      </c>
      <c r="H2783" s="28" t="s">
        <v>8863</v>
      </c>
      <c r="I2783" s="28" t="s">
        <v>8735</v>
      </c>
      <c r="J2783" s="28" t="s">
        <v>38</v>
      </c>
      <c r="K2783" s="28" t="s">
        <v>40</v>
      </c>
      <c r="L2783" s="28" t="s">
        <v>40</v>
      </c>
      <c r="M2783" s="28" t="s">
        <v>40</v>
      </c>
      <c r="N2783" s="28" t="s">
        <v>40</v>
      </c>
      <c r="O2783" s="30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</row>
    <row r="2784" s="1" customFormat="1" customHeight="1" spans="1:29">
      <c r="A2784" s="28">
        <v>2783</v>
      </c>
      <c r="B2784" s="28" t="s">
        <v>8633</v>
      </c>
      <c r="C2784" s="28" t="s">
        <v>8830</v>
      </c>
      <c r="D2784" s="28" t="s">
        <v>8831</v>
      </c>
      <c r="E2784" s="28" t="s">
        <v>33</v>
      </c>
      <c r="F2784" s="28" t="s">
        <v>63</v>
      </c>
      <c r="G2784" s="28" t="s">
        <v>8864</v>
      </c>
      <c r="H2784" s="28" t="s">
        <v>8865</v>
      </c>
      <c r="I2784" s="28" t="s">
        <v>8727</v>
      </c>
      <c r="J2784" s="28" t="s">
        <v>38</v>
      </c>
      <c r="K2784" s="28" t="s">
        <v>40</v>
      </c>
      <c r="L2784" s="28" t="s">
        <v>40</v>
      </c>
      <c r="M2784" s="28" t="s">
        <v>40</v>
      </c>
      <c r="N2784" s="28" t="s">
        <v>40</v>
      </c>
      <c r="O2784" s="30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</row>
    <row r="2785" s="1" customFormat="1" customHeight="1" spans="1:29">
      <c r="A2785" s="28">
        <v>2784</v>
      </c>
      <c r="B2785" s="28" t="s">
        <v>8633</v>
      </c>
      <c r="C2785" s="28" t="s">
        <v>8830</v>
      </c>
      <c r="D2785" s="28" t="s">
        <v>8831</v>
      </c>
      <c r="E2785" s="28" t="s">
        <v>33</v>
      </c>
      <c r="F2785" s="28" t="s">
        <v>63</v>
      </c>
      <c r="G2785" s="28" t="s">
        <v>8866</v>
      </c>
      <c r="H2785" s="28" t="s">
        <v>8867</v>
      </c>
      <c r="I2785" s="28" t="s">
        <v>8675</v>
      </c>
      <c r="J2785" s="28" t="s">
        <v>38</v>
      </c>
      <c r="K2785" s="28" t="s">
        <v>40</v>
      </c>
      <c r="L2785" s="28" t="s">
        <v>40</v>
      </c>
      <c r="M2785" s="28" t="s">
        <v>40</v>
      </c>
      <c r="N2785" s="28" t="s">
        <v>40</v>
      </c>
      <c r="O2785" s="30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</row>
    <row r="2786" s="1" customFormat="1" customHeight="1" spans="1:29">
      <c r="A2786" s="28">
        <v>2785</v>
      </c>
      <c r="B2786" s="28" t="s">
        <v>8633</v>
      </c>
      <c r="C2786" s="28" t="s">
        <v>8830</v>
      </c>
      <c r="D2786" s="28" t="s">
        <v>8831</v>
      </c>
      <c r="E2786" s="28" t="s">
        <v>33</v>
      </c>
      <c r="F2786" s="28" t="s">
        <v>63</v>
      </c>
      <c r="G2786" s="28" t="s">
        <v>8868</v>
      </c>
      <c r="H2786" s="28" t="s">
        <v>8869</v>
      </c>
      <c r="I2786" s="28" t="s">
        <v>8738</v>
      </c>
      <c r="J2786" s="28" t="s">
        <v>38</v>
      </c>
      <c r="K2786" s="28" t="s">
        <v>40</v>
      </c>
      <c r="L2786" s="28" t="s">
        <v>40</v>
      </c>
      <c r="M2786" s="28" t="s">
        <v>40</v>
      </c>
      <c r="N2786" s="28" t="s">
        <v>40</v>
      </c>
      <c r="O2786" s="30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</row>
    <row r="2787" s="1" customFormat="1" customHeight="1" spans="1:29">
      <c r="A2787" s="28">
        <v>2786</v>
      </c>
      <c r="B2787" s="28" t="s">
        <v>8633</v>
      </c>
      <c r="C2787" s="28" t="s">
        <v>8830</v>
      </c>
      <c r="D2787" s="28" t="s">
        <v>8831</v>
      </c>
      <c r="E2787" s="28" t="s">
        <v>33</v>
      </c>
      <c r="F2787" s="28" t="s">
        <v>63</v>
      </c>
      <c r="G2787" s="28" t="s">
        <v>8870</v>
      </c>
      <c r="H2787" s="28" t="s">
        <v>8871</v>
      </c>
      <c r="I2787" s="28" t="s">
        <v>8690</v>
      </c>
      <c r="J2787" s="28" t="s">
        <v>38</v>
      </c>
      <c r="K2787" s="28" t="s">
        <v>40</v>
      </c>
      <c r="L2787" s="28" t="s">
        <v>40</v>
      </c>
      <c r="M2787" s="28" t="s">
        <v>40</v>
      </c>
      <c r="N2787" s="28" t="s">
        <v>40</v>
      </c>
      <c r="O2787" s="30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</row>
    <row r="2788" s="1" customFormat="1" customHeight="1" spans="1:29">
      <c r="A2788" s="28">
        <v>2787</v>
      </c>
      <c r="B2788" s="28" t="s">
        <v>8633</v>
      </c>
      <c r="C2788" s="28" t="s">
        <v>8830</v>
      </c>
      <c r="D2788" s="28" t="s">
        <v>8831</v>
      </c>
      <c r="E2788" s="28" t="s">
        <v>33</v>
      </c>
      <c r="F2788" s="28" t="s">
        <v>63</v>
      </c>
      <c r="G2788" s="28" t="s">
        <v>8872</v>
      </c>
      <c r="H2788" s="28" t="s">
        <v>8873</v>
      </c>
      <c r="I2788" s="28" t="s">
        <v>8679</v>
      </c>
      <c r="J2788" s="28" t="s">
        <v>38</v>
      </c>
      <c r="K2788" s="28" t="s">
        <v>40</v>
      </c>
      <c r="L2788" s="28" t="s">
        <v>40</v>
      </c>
      <c r="M2788" s="28" t="s">
        <v>40</v>
      </c>
      <c r="N2788" s="28" t="s">
        <v>40</v>
      </c>
      <c r="O2788" s="30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</row>
    <row r="2789" s="1" customFormat="1" customHeight="1" spans="1:29">
      <c r="A2789" s="28">
        <v>2788</v>
      </c>
      <c r="B2789" s="28" t="s">
        <v>8633</v>
      </c>
      <c r="C2789" s="28" t="s">
        <v>8830</v>
      </c>
      <c r="D2789" s="28" t="s">
        <v>8831</v>
      </c>
      <c r="E2789" s="28" t="s">
        <v>33</v>
      </c>
      <c r="F2789" s="28" t="s">
        <v>63</v>
      </c>
      <c r="G2789" s="28" t="s">
        <v>8874</v>
      </c>
      <c r="H2789" s="28" t="s">
        <v>8875</v>
      </c>
      <c r="I2789" s="28" t="s">
        <v>8751</v>
      </c>
      <c r="J2789" s="28" t="s">
        <v>38</v>
      </c>
      <c r="K2789" s="28" t="s">
        <v>40</v>
      </c>
      <c r="L2789" s="28" t="s">
        <v>40</v>
      </c>
      <c r="M2789" s="28" t="s">
        <v>40</v>
      </c>
      <c r="N2789" s="28" t="s">
        <v>40</v>
      </c>
      <c r="O2789" s="30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</row>
    <row r="2790" s="1" customFormat="1" customHeight="1" spans="1:29">
      <c r="A2790" s="28">
        <v>2789</v>
      </c>
      <c r="B2790" s="28" t="s">
        <v>8633</v>
      </c>
      <c r="C2790" s="28" t="s">
        <v>8830</v>
      </c>
      <c r="D2790" s="28" t="s">
        <v>8831</v>
      </c>
      <c r="E2790" s="28" t="s">
        <v>33</v>
      </c>
      <c r="F2790" s="28" t="s">
        <v>63</v>
      </c>
      <c r="G2790" s="28" t="s">
        <v>8876</v>
      </c>
      <c r="H2790" s="28" t="s">
        <v>8877</v>
      </c>
      <c r="I2790" s="28" t="s">
        <v>8792</v>
      </c>
      <c r="J2790" s="28" t="s">
        <v>38</v>
      </c>
      <c r="K2790" s="28" t="s">
        <v>40</v>
      </c>
      <c r="L2790" s="28" t="s">
        <v>40</v>
      </c>
      <c r="M2790" s="28" t="s">
        <v>40</v>
      </c>
      <c r="N2790" s="28" t="s">
        <v>40</v>
      </c>
      <c r="O2790" s="30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</row>
    <row r="2791" s="1" customFormat="1" customHeight="1" spans="1:29">
      <c r="A2791" s="28">
        <v>2790</v>
      </c>
      <c r="B2791" s="28" t="s">
        <v>8633</v>
      </c>
      <c r="C2791" s="28" t="s">
        <v>8830</v>
      </c>
      <c r="D2791" s="28" t="s">
        <v>8831</v>
      </c>
      <c r="E2791" s="28" t="s">
        <v>33</v>
      </c>
      <c r="F2791" s="28" t="s">
        <v>63</v>
      </c>
      <c r="G2791" s="28" t="s">
        <v>8878</v>
      </c>
      <c r="H2791" s="28" t="s">
        <v>8879</v>
      </c>
      <c r="I2791" s="28" t="s">
        <v>8763</v>
      </c>
      <c r="J2791" s="28" t="s">
        <v>38</v>
      </c>
      <c r="K2791" s="28" t="s">
        <v>40</v>
      </c>
      <c r="L2791" s="28" t="s">
        <v>40</v>
      </c>
      <c r="M2791" s="28" t="s">
        <v>40</v>
      </c>
      <c r="N2791" s="28" t="s">
        <v>40</v>
      </c>
      <c r="O2791" s="30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</row>
    <row r="2792" s="1" customFormat="1" customHeight="1" spans="1:29">
      <c r="A2792" s="28">
        <v>2791</v>
      </c>
      <c r="B2792" s="28" t="s">
        <v>8633</v>
      </c>
      <c r="C2792" s="28" t="s">
        <v>8830</v>
      </c>
      <c r="D2792" s="28" t="s">
        <v>8831</v>
      </c>
      <c r="E2792" s="28" t="s">
        <v>33</v>
      </c>
      <c r="F2792" s="28" t="s">
        <v>63</v>
      </c>
      <c r="G2792" s="28" t="s">
        <v>8880</v>
      </c>
      <c r="H2792" s="28" t="s">
        <v>8881</v>
      </c>
      <c r="I2792" s="28" t="s">
        <v>8861</v>
      </c>
      <c r="J2792" s="28" t="s">
        <v>38</v>
      </c>
      <c r="K2792" s="28" t="s">
        <v>40</v>
      </c>
      <c r="L2792" s="28" t="s">
        <v>40</v>
      </c>
      <c r="M2792" s="28" t="s">
        <v>40</v>
      </c>
      <c r="N2792" s="28" t="s">
        <v>40</v>
      </c>
      <c r="O2792" s="30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</row>
    <row r="2793" s="1" customFormat="1" customHeight="1" spans="1:29">
      <c r="A2793" s="28">
        <v>2792</v>
      </c>
      <c r="B2793" s="28" t="s">
        <v>8633</v>
      </c>
      <c r="C2793" s="28" t="s">
        <v>8830</v>
      </c>
      <c r="D2793" s="28" t="s">
        <v>8831</v>
      </c>
      <c r="E2793" s="28" t="s">
        <v>33</v>
      </c>
      <c r="F2793" s="28" t="s">
        <v>63</v>
      </c>
      <c r="G2793" s="28" t="s">
        <v>8882</v>
      </c>
      <c r="H2793" s="28" t="s">
        <v>2992</v>
      </c>
      <c r="I2793" s="28" t="s">
        <v>8679</v>
      </c>
      <c r="J2793" s="28" t="s">
        <v>38</v>
      </c>
      <c r="K2793" s="28" t="s">
        <v>40</v>
      </c>
      <c r="L2793" s="28" t="s">
        <v>40</v>
      </c>
      <c r="M2793" s="28" t="s">
        <v>40</v>
      </c>
      <c r="N2793" s="28" t="s">
        <v>40</v>
      </c>
      <c r="O2793" s="30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</row>
    <row r="2794" s="1" customFormat="1" customHeight="1" spans="1:29">
      <c r="A2794" s="28">
        <v>2793</v>
      </c>
      <c r="B2794" s="28" t="s">
        <v>8633</v>
      </c>
      <c r="C2794" s="28" t="s">
        <v>8830</v>
      </c>
      <c r="D2794" s="28" t="s">
        <v>8831</v>
      </c>
      <c r="E2794" s="28" t="s">
        <v>33</v>
      </c>
      <c r="F2794" s="28" t="s">
        <v>63</v>
      </c>
      <c r="G2794" s="28" t="s">
        <v>8883</v>
      </c>
      <c r="H2794" s="28" t="s">
        <v>8884</v>
      </c>
      <c r="I2794" s="28" t="s">
        <v>8675</v>
      </c>
      <c r="J2794" s="28" t="s">
        <v>38</v>
      </c>
      <c r="K2794" s="28" t="s">
        <v>40</v>
      </c>
      <c r="L2794" s="28" t="s">
        <v>40</v>
      </c>
      <c r="M2794" s="28" t="s">
        <v>40</v>
      </c>
      <c r="N2794" s="28" t="s">
        <v>40</v>
      </c>
      <c r="O2794" s="30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</row>
    <row r="2795" s="1" customFormat="1" customHeight="1" spans="1:29">
      <c r="A2795" s="28">
        <v>2794</v>
      </c>
      <c r="B2795" s="28" t="s">
        <v>8633</v>
      </c>
      <c r="C2795" s="28" t="s">
        <v>8830</v>
      </c>
      <c r="D2795" s="28" t="s">
        <v>8831</v>
      </c>
      <c r="E2795" s="28" t="s">
        <v>33</v>
      </c>
      <c r="F2795" s="28" t="s">
        <v>63</v>
      </c>
      <c r="G2795" s="28" t="s">
        <v>8885</v>
      </c>
      <c r="H2795" s="28" t="s">
        <v>5485</v>
      </c>
      <c r="I2795" s="28" t="s">
        <v>8738</v>
      </c>
      <c r="J2795" s="28" t="s">
        <v>38</v>
      </c>
      <c r="K2795" s="28" t="s">
        <v>40</v>
      </c>
      <c r="L2795" s="28" t="s">
        <v>40</v>
      </c>
      <c r="M2795" s="28" t="s">
        <v>40</v>
      </c>
      <c r="N2795" s="28" t="s">
        <v>40</v>
      </c>
      <c r="O2795" s="30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</row>
    <row r="2796" s="1" customFormat="1" customHeight="1" spans="1:29">
      <c r="A2796" s="28">
        <v>2795</v>
      </c>
      <c r="B2796" s="28" t="s">
        <v>8633</v>
      </c>
      <c r="C2796" s="28" t="s">
        <v>8830</v>
      </c>
      <c r="D2796" s="28" t="s">
        <v>8831</v>
      </c>
      <c r="E2796" s="28" t="s">
        <v>33</v>
      </c>
      <c r="F2796" s="28" t="s">
        <v>63</v>
      </c>
      <c r="G2796" s="28" t="s">
        <v>8886</v>
      </c>
      <c r="H2796" s="28" t="s">
        <v>8887</v>
      </c>
      <c r="I2796" s="28" t="s">
        <v>8746</v>
      </c>
      <c r="J2796" s="28" t="s">
        <v>38</v>
      </c>
      <c r="K2796" s="28" t="s">
        <v>40</v>
      </c>
      <c r="L2796" s="28" t="s">
        <v>40</v>
      </c>
      <c r="M2796" s="28" t="s">
        <v>40</v>
      </c>
      <c r="N2796" s="28" t="s">
        <v>40</v>
      </c>
      <c r="O2796" s="30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</row>
    <row r="2797" s="1" customFormat="1" customHeight="1" spans="1:29">
      <c r="A2797" s="28">
        <v>2796</v>
      </c>
      <c r="B2797" s="28" t="s">
        <v>8633</v>
      </c>
      <c r="C2797" s="28" t="s">
        <v>8830</v>
      </c>
      <c r="D2797" s="28" t="s">
        <v>8831</v>
      </c>
      <c r="E2797" s="28" t="s">
        <v>33</v>
      </c>
      <c r="F2797" s="28" t="s">
        <v>63</v>
      </c>
      <c r="G2797" s="28" t="s">
        <v>8888</v>
      </c>
      <c r="H2797" s="28" t="s">
        <v>8889</v>
      </c>
      <c r="I2797" s="28" t="s">
        <v>8834</v>
      </c>
      <c r="J2797" s="28" t="s">
        <v>38</v>
      </c>
      <c r="K2797" s="28" t="s">
        <v>40</v>
      </c>
      <c r="L2797" s="28" t="s">
        <v>40</v>
      </c>
      <c r="M2797" s="28" t="s">
        <v>40</v>
      </c>
      <c r="N2797" s="28" t="s">
        <v>40</v>
      </c>
      <c r="O2797" s="30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</row>
    <row r="2798" s="1" customFormat="1" customHeight="1" spans="1:29">
      <c r="A2798" s="28">
        <v>2797</v>
      </c>
      <c r="B2798" s="28" t="s">
        <v>8633</v>
      </c>
      <c r="C2798" s="28" t="s">
        <v>8830</v>
      </c>
      <c r="D2798" s="28" t="s">
        <v>8831</v>
      </c>
      <c r="E2798" s="28" t="s">
        <v>33</v>
      </c>
      <c r="F2798" s="28" t="s">
        <v>63</v>
      </c>
      <c r="G2798" s="28" t="s">
        <v>8890</v>
      </c>
      <c r="H2798" s="28" t="s">
        <v>8891</v>
      </c>
      <c r="I2798" s="28" t="s">
        <v>8751</v>
      </c>
      <c r="J2798" s="28" t="s">
        <v>38</v>
      </c>
      <c r="K2798" s="28" t="s">
        <v>40</v>
      </c>
      <c r="L2798" s="28" t="s">
        <v>40</v>
      </c>
      <c r="M2798" s="28" t="s">
        <v>40</v>
      </c>
      <c r="N2798" s="28" t="s">
        <v>40</v>
      </c>
      <c r="O2798" s="30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</row>
    <row r="2799" s="1" customFormat="1" customHeight="1" spans="1:29">
      <c r="A2799" s="28">
        <v>2798</v>
      </c>
      <c r="B2799" s="28" t="s">
        <v>8633</v>
      </c>
      <c r="C2799" s="28" t="s">
        <v>8830</v>
      </c>
      <c r="D2799" s="28" t="s">
        <v>8831</v>
      </c>
      <c r="E2799" s="28" t="s">
        <v>33</v>
      </c>
      <c r="F2799" s="28" t="s">
        <v>63</v>
      </c>
      <c r="G2799" s="28" t="s">
        <v>8892</v>
      </c>
      <c r="H2799" s="28" t="s">
        <v>8893</v>
      </c>
      <c r="I2799" s="28" t="s">
        <v>8741</v>
      </c>
      <c r="J2799" s="28" t="s">
        <v>38</v>
      </c>
      <c r="K2799" s="28" t="s">
        <v>40</v>
      </c>
      <c r="L2799" s="28" t="s">
        <v>40</v>
      </c>
      <c r="M2799" s="28" t="s">
        <v>40</v>
      </c>
      <c r="N2799" s="28" t="s">
        <v>40</v>
      </c>
      <c r="O2799" s="30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</row>
    <row r="2800" s="1" customFormat="1" customHeight="1" spans="1:29">
      <c r="A2800" s="28">
        <v>2799</v>
      </c>
      <c r="B2800" s="28" t="s">
        <v>8633</v>
      </c>
      <c r="C2800" s="28" t="s">
        <v>8894</v>
      </c>
      <c r="D2800" s="28" t="s">
        <v>8895</v>
      </c>
      <c r="E2800" s="28" t="s">
        <v>62</v>
      </c>
      <c r="F2800" s="28" t="s">
        <v>63</v>
      </c>
      <c r="G2800" s="28" t="s">
        <v>8896</v>
      </c>
      <c r="H2800" s="28" t="s">
        <v>40</v>
      </c>
      <c r="I2800" s="28" t="s">
        <v>8897</v>
      </c>
      <c r="J2800" s="28" t="s">
        <v>38</v>
      </c>
      <c r="K2800" s="28" t="s">
        <v>40</v>
      </c>
      <c r="L2800" s="28" t="s">
        <v>40</v>
      </c>
      <c r="M2800" s="28" t="s">
        <v>40</v>
      </c>
      <c r="N2800" s="28" t="s">
        <v>40</v>
      </c>
      <c r="O2800" s="30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</row>
    <row r="2801" s="1" customFormat="1" customHeight="1" spans="1:29">
      <c r="A2801" s="28">
        <v>2800</v>
      </c>
      <c r="B2801" s="28" t="s">
        <v>8633</v>
      </c>
      <c r="C2801" s="28" t="s">
        <v>8898</v>
      </c>
      <c r="D2801" s="28" t="s">
        <v>8899</v>
      </c>
      <c r="E2801" s="28" t="s">
        <v>62</v>
      </c>
      <c r="F2801" s="28" t="s">
        <v>63</v>
      </c>
      <c r="G2801" s="28" t="s">
        <v>8900</v>
      </c>
      <c r="H2801" s="28" t="s">
        <v>40</v>
      </c>
      <c r="I2801" s="28" t="s">
        <v>8538</v>
      </c>
      <c r="J2801" s="28" t="s">
        <v>38</v>
      </c>
      <c r="K2801" s="28" t="s">
        <v>8899</v>
      </c>
      <c r="L2801" s="28" t="s">
        <v>8901</v>
      </c>
      <c r="M2801" s="28" t="s">
        <v>7239</v>
      </c>
      <c r="N2801" s="28" t="s">
        <v>97</v>
      </c>
      <c r="O2801" s="30"/>
      <c r="P2801" s="28"/>
      <c r="Q2801" s="28" t="s">
        <v>82</v>
      </c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 t="s">
        <v>8541</v>
      </c>
      <c r="AC2801" s="28">
        <v>4</v>
      </c>
    </row>
    <row r="2802" s="1" customFormat="1" customHeight="1" spans="1:29">
      <c r="A2802" s="28">
        <v>2801</v>
      </c>
      <c r="B2802" s="28" t="s">
        <v>8633</v>
      </c>
      <c r="C2802" s="28" t="s">
        <v>8902</v>
      </c>
      <c r="D2802" s="28" t="s">
        <v>8903</v>
      </c>
      <c r="E2802" s="28" t="s">
        <v>116</v>
      </c>
      <c r="F2802" s="28" t="s">
        <v>63</v>
      </c>
      <c r="G2802" s="28" t="s">
        <v>8904</v>
      </c>
      <c r="H2802" s="28" t="s">
        <v>8905</v>
      </c>
      <c r="I2802" s="28" t="s">
        <v>8906</v>
      </c>
      <c r="J2802" s="28" t="s">
        <v>38</v>
      </c>
      <c r="K2802" s="28" t="s">
        <v>8903</v>
      </c>
      <c r="L2802" s="28" t="s">
        <v>8684</v>
      </c>
      <c r="M2802" s="28" t="s">
        <v>383</v>
      </c>
      <c r="N2802" s="28"/>
      <c r="O2802" s="30">
        <v>12</v>
      </c>
      <c r="P2802" s="28"/>
      <c r="Q2802" s="28" t="s">
        <v>82</v>
      </c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</row>
    <row r="2803" s="1" customFormat="1" customHeight="1" spans="1:29">
      <c r="A2803" s="28">
        <v>2802</v>
      </c>
      <c r="B2803" s="28" t="s">
        <v>8633</v>
      </c>
      <c r="C2803" s="28" t="s">
        <v>8902</v>
      </c>
      <c r="D2803" s="28" t="s">
        <v>8903</v>
      </c>
      <c r="E2803" s="28" t="s">
        <v>116</v>
      </c>
      <c r="F2803" s="28" t="s">
        <v>63</v>
      </c>
      <c r="G2803" s="28" t="s">
        <v>8907</v>
      </c>
      <c r="H2803" s="28" t="s">
        <v>8908</v>
      </c>
      <c r="I2803" s="28" t="s">
        <v>8909</v>
      </c>
      <c r="J2803" s="28" t="s">
        <v>38</v>
      </c>
      <c r="K2803" s="28" t="s">
        <v>8903</v>
      </c>
      <c r="L2803" s="28" t="s">
        <v>8684</v>
      </c>
      <c r="M2803" s="28" t="s">
        <v>383</v>
      </c>
      <c r="N2803" s="28"/>
      <c r="O2803" s="30"/>
      <c r="P2803" s="28"/>
      <c r="Q2803" s="28" t="s">
        <v>82</v>
      </c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</row>
    <row r="2804" s="1" customFormat="1" customHeight="1" spans="1:29">
      <c r="A2804" s="28">
        <v>2803</v>
      </c>
      <c r="B2804" s="28" t="s">
        <v>8633</v>
      </c>
      <c r="C2804" s="28" t="s">
        <v>8902</v>
      </c>
      <c r="D2804" s="28" t="s">
        <v>8903</v>
      </c>
      <c r="E2804" s="28" t="s">
        <v>116</v>
      </c>
      <c r="F2804" s="28" t="s">
        <v>63</v>
      </c>
      <c r="G2804" s="28" t="s">
        <v>8910</v>
      </c>
      <c r="H2804" s="28" t="s">
        <v>8911</v>
      </c>
      <c r="I2804" s="28" t="s">
        <v>8912</v>
      </c>
      <c r="J2804" s="28" t="s">
        <v>38</v>
      </c>
      <c r="K2804" s="28" t="s">
        <v>8903</v>
      </c>
      <c r="L2804" s="28" t="s">
        <v>8684</v>
      </c>
      <c r="M2804" s="28" t="s">
        <v>383</v>
      </c>
      <c r="N2804" s="28"/>
      <c r="O2804" s="30"/>
      <c r="P2804" s="28"/>
      <c r="Q2804" s="28" t="s">
        <v>82</v>
      </c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</row>
    <row r="2805" s="1" customFormat="1" customHeight="1" spans="1:29">
      <c r="A2805" s="28">
        <v>2804</v>
      </c>
      <c r="B2805" s="28" t="s">
        <v>8633</v>
      </c>
      <c r="C2805" s="28" t="s">
        <v>8902</v>
      </c>
      <c r="D2805" s="28" t="s">
        <v>8903</v>
      </c>
      <c r="E2805" s="28" t="s">
        <v>116</v>
      </c>
      <c r="F2805" s="28" t="s">
        <v>63</v>
      </c>
      <c r="G2805" s="28" t="s">
        <v>8913</v>
      </c>
      <c r="H2805" s="28" t="s">
        <v>8914</v>
      </c>
      <c r="I2805" s="28" t="s">
        <v>8842</v>
      </c>
      <c r="J2805" s="28" t="s">
        <v>38</v>
      </c>
      <c r="K2805" s="28" t="s">
        <v>8903</v>
      </c>
      <c r="L2805" s="28" t="s">
        <v>8684</v>
      </c>
      <c r="M2805" s="28" t="s">
        <v>383</v>
      </c>
      <c r="N2805" s="28"/>
      <c r="O2805" s="30"/>
      <c r="P2805" s="28"/>
      <c r="Q2805" s="28" t="s">
        <v>82</v>
      </c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</row>
    <row r="2806" s="1" customFormat="1" customHeight="1" spans="1:29">
      <c r="A2806" s="28">
        <v>2805</v>
      </c>
      <c r="B2806" s="28" t="s">
        <v>8633</v>
      </c>
      <c r="C2806" s="28" t="s">
        <v>8902</v>
      </c>
      <c r="D2806" s="28" t="s">
        <v>8903</v>
      </c>
      <c r="E2806" s="28" t="s">
        <v>116</v>
      </c>
      <c r="F2806" s="28" t="s">
        <v>63</v>
      </c>
      <c r="G2806" s="28" t="s">
        <v>8915</v>
      </c>
      <c r="H2806" s="28" t="s">
        <v>8916</v>
      </c>
      <c r="I2806" s="28" t="s">
        <v>8917</v>
      </c>
      <c r="J2806" s="28" t="s">
        <v>38</v>
      </c>
      <c r="K2806" s="28" t="s">
        <v>8903</v>
      </c>
      <c r="L2806" s="28" t="s">
        <v>8684</v>
      </c>
      <c r="M2806" s="28" t="s">
        <v>383</v>
      </c>
      <c r="N2806" s="28"/>
      <c r="O2806" s="30"/>
      <c r="P2806" s="28"/>
      <c r="Q2806" s="28" t="s">
        <v>82</v>
      </c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</row>
    <row r="2807" s="1" customFormat="1" customHeight="1" spans="1:29">
      <c r="A2807" s="28">
        <v>2806</v>
      </c>
      <c r="B2807" s="28" t="s">
        <v>8633</v>
      </c>
      <c r="C2807" s="28" t="s">
        <v>8902</v>
      </c>
      <c r="D2807" s="28" t="s">
        <v>8903</v>
      </c>
      <c r="E2807" s="28" t="s">
        <v>116</v>
      </c>
      <c r="F2807" s="28" t="s">
        <v>63</v>
      </c>
      <c r="G2807" s="28" t="s">
        <v>8918</v>
      </c>
      <c r="H2807" s="28" t="s">
        <v>8919</v>
      </c>
      <c r="I2807" s="28" t="s">
        <v>8917</v>
      </c>
      <c r="J2807" s="28" t="s">
        <v>38</v>
      </c>
      <c r="K2807" s="28" t="s">
        <v>8903</v>
      </c>
      <c r="L2807" s="28" t="s">
        <v>8684</v>
      </c>
      <c r="M2807" s="28" t="s">
        <v>383</v>
      </c>
      <c r="N2807" s="28"/>
      <c r="O2807" s="30"/>
      <c r="P2807" s="28"/>
      <c r="Q2807" s="28" t="s">
        <v>82</v>
      </c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</row>
    <row r="2808" s="1" customFormat="1" customHeight="1" spans="1:29">
      <c r="A2808" s="28">
        <v>2807</v>
      </c>
      <c r="B2808" s="28" t="s">
        <v>8633</v>
      </c>
      <c r="C2808" s="28" t="s">
        <v>8902</v>
      </c>
      <c r="D2808" s="28" t="s">
        <v>8903</v>
      </c>
      <c r="E2808" s="28" t="s">
        <v>116</v>
      </c>
      <c r="F2808" s="28" t="s">
        <v>63</v>
      </c>
      <c r="G2808" s="28" t="s">
        <v>8920</v>
      </c>
      <c r="H2808" s="28" t="s">
        <v>8921</v>
      </c>
      <c r="I2808" s="28" t="s">
        <v>8922</v>
      </c>
      <c r="J2808" s="28" t="s">
        <v>38</v>
      </c>
      <c r="K2808" s="28" t="s">
        <v>8903</v>
      </c>
      <c r="L2808" s="28" t="s">
        <v>8684</v>
      </c>
      <c r="M2808" s="28" t="s">
        <v>383</v>
      </c>
      <c r="N2808" s="28"/>
      <c r="O2808" s="30"/>
      <c r="P2808" s="28"/>
      <c r="Q2808" s="28" t="s">
        <v>82</v>
      </c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</row>
    <row r="2809" s="1" customFormat="1" customHeight="1" spans="1:29">
      <c r="A2809" s="28">
        <v>2808</v>
      </c>
      <c r="B2809" s="28" t="s">
        <v>8633</v>
      </c>
      <c r="C2809" s="28" t="s">
        <v>8902</v>
      </c>
      <c r="D2809" s="28" t="s">
        <v>8903</v>
      </c>
      <c r="E2809" s="28" t="s">
        <v>116</v>
      </c>
      <c r="F2809" s="28" t="s">
        <v>63</v>
      </c>
      <c r="G2809" s="28" t="s">
        <v>8923</v>
      </c>
      <c r="H2809" s="28" t="s">
        <v>8924</v>
      </c>
      <c r="I2809" s="28" t="s">
        <v>8925</v>
      </c>
      <c r="J2809" s="28" t="s">
        <v>38</v>
      </c>
      <c r="K2809" s="28" t="s">
        <v>8903</v>
      </c>
      <c r="L2809" s="28" t="s">
        <v>8684</v>
      </c>
      <c r="M2809" s="28" t="s">
        <v>383</v>
      </c>
      <c r="N2809" s="28"/>
      <c r="O2809" s="30"/>
      <c r="P2809" s="28"/>
      <c r="Q2809" s="28" t="s">
        <v>82</v>
      </c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</row>
    <row r="2810" s="1" customFormat="1" customHeight="1" spans="1:29">
      <c r="A2810" s="28">
        <v>2809</v>
      </c>
      <c r="B2810" s="28" t="s">
        <v>8633</v>
      </c>
      <c r="C2810" s="28" t="s">
        <v>8902</v>
      </c>
      <c r="D2810" s="28" t="s">
        <v>8903</v>
      </c>
      <c r="E2810" s="28" t="s">
        <v>116</v>
      </c>
      <c r="F2810" s="28" t="s">
        <v>63</v>
      </c>
      <c r="G2810" s="28" t="s">
        <v>8926</v>
      </c>
      <c r="H2810" s="28" t="s">
        <v>8927</v>
      </c>
      <c r="I2810" s="28" t="s">
        <v>8842</v>
      </c>
      <c r="J2810" s="28" t="s">
        <v>38</v>
      </c>
      <c r="K2810" s="28" t="s">
        <v>8903</v>
      </c>
      <c r="L2810" s="28" t="s">
        <v>8684</v>
      </c>
      <c r="M2810" s="28" t="s">
        <v>383</v>
      </c>
      <c r="N2810" s="28"/>
      <c r="O2810" s="30"/>
      <c r="P2810" s="28"/>
      <c r="Q2810" s="28" t="s">
        <v>82</v>
      </c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</row>
    <row r="2811" s="1" customFormat="1" customHeight="1" spans="1:29">
      <c r="A2811" s="28">
        <v>2810</v>
      </c>
      <c r="B2811" s="28" t="s">
        <v>8633</v>
      </c>
      <c r="C2811" s="28" t="s">
        <v>8902</v>
      </c>
      <c r="D2811" s="28" t="s">
        <v>8903</v>
      </c>
      <c r="E2811" s="28" t="s">
        <v>116</v>
      </c>
      <c r="F2811" s="28" t="s">
        <v>63</v>
      </c>
      <c r="G2811" s="28" t="s">
        <v>8928</v>
      </c>
      <c r="H2811" s="28" t="s">
        <v>5430</v>
      </c>
      <c r="I2811" s="28" t="s">
        <v>8912</v>
      </c>
      <c r="J2811" s="28" t="s">
        <v>38</v>
      </c>
      <c r="K2811" s="28" t="s">
        <v>8903</v>
      </c>
      <c r="L2811" s="28" t="s">
        <v>8684</v>
      </c>
      <c r="M2811" s="28" t="s">
        <v>383</v>
      </c>
      <c r="N2811" s="28"/>
      <c r="O2811" s="30"/>
      <c r="P2811" s="28"/>
      <c r="Q2811" s="28" t="s">
        <v>82</v>
      </c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</row>
    <row r="2812" s="1" customFormat="1" customHeight="1" spans="1:29">
      <c r="A2812" s="28">
        <v>2811</v>
      </c>
      <c r="B2812" s="28" t="s">
        <v>8633</v>
      </c>
      <c r="C2812" s="28" t="s">
        <v>8902</v>
      </c>
      <c r="D2812" s="28" t="s">
        <v>8903</v>
      </c>
      <c r="E2812" s="28" t="s">
        <v>116</v>
      </c>
      <c r="F2812" s="28" t="s">
        <v>63</v>
      </c>
      <c r="G2812" s="28" t="s">
        <v>8929</v>
      </c>
      <c r="H2812" s="28" t="s">
        <v>8930</v>
      </c>
      <c r="I2812" s="28" t="s">
        <v>8925</v>
      </c>
      <c r="J2812" s="28" t="s">
        <v>38</v>
      </c>
      <c r="K2812" s="28" t="s">
        <v>8903</v>
      </c>
      <c r="L2812" s="28" t="s">
        <v>8684</v>
      </c>
      <c r="M2812" s="28" t="s">
        <v>383</v>
      </c>
      <c r="N2812" s="28"/>
      <c r="O2812" s="30"/>
      <c r="P2812" s="28"/>
      <c r="Q2812" s="28" t="s">
        <v>82</v>
      </c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</row>
    <row r="2813" s="1" customFormat="1" customHeight="1" spans="1:29">
      <c r="A2813" s="28">
        <v>2812</v>
      </c>
      <c r="B2813" s="28" t="s">
        <v>8633</v>
      </c>
      <c r="C2813" s="28" t="s">
        <v>8902</v>
      </c>
      <c r="D2813" s="28" t="s">
        <v>8903</v>
      </c>
      <c r="E2813" s="28" t="s">
        <v>116</v>
      </c>
      <c r="F2813" s="28" t="s">
        <v>63</v>
      </c>
      <c r="G2813" s="28" t="s">
        <v>8931</v>
      </c>
      <c r="H2813" s="28" t="s">
        <v>8932</v>
      </c>
      <c r="I2813" s="28" t="s">
        <v>8906</v>
      </c>
      <c r="J2813" s="28" t="s">
        <v>38</v>
      </c>
      <c r="K2813" s="28" t="s">
        <v>8903</v>
      </c>
      <c r="L2813" s="28" t="s">
        <v>8684</v>
      </c>
      <c r="M2813" s="28" t="s">
        <v>383</v>
      </c>
      <c r="N2813" s="28"/>
      <c r="O2813" s="30"/>
      <c r="P2813" s="28"/>
      <c r="Q2813" s="28" t="s">
        <v>82</v>
      </c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</row>
    <row r="2814" s="1" customFormat="1" customHeight="1" spans="1:29">
      <c r="A2814" s="28">
        <v>2813</v>
      </c>
      <c r="B2814" s="28" t="s">
        <v>8633</v>
      </c>
      <c r="C2814" s="28" t="s">
        <v>8902</v>
      </c>
      <c r="D2814" s="28" t="s">
        <v>8903</v>
      </c>
      <c r="E2814" s="28" t="s">
        <v>116</v>
      </c>
      <c r="F2814" s="28" t="s">
        <v>63</v>
      </c>
      <c r="G2814" s="28" t="s">
        <v>8933</v>
      </c>
      <c r="H2814" s="28" t="s">
        <v>8934</v>
      </c>
      <c r="I2814" s="28" t="s">
        <v>8839</v>
      </c>
      <c r="J2814" s="28" t="s">
        <v>38</v>
      </c>
      <c r="K2814" s="28" t="s">
        <v>8903</v>
      </c>
      <c r="L2814" s="28" t="s">
        <v>8684</v>
      </c>
      <c r="M2814" s="28" t="s">
        <v>383</v>
      </c>
      <c r="N2814" s="28"/>
      <c r="O2814" s="30"/>
      <c r="P2814" s="28"/>
      <c r="Q2814" s="28" t="s">
        <v>82</v>
      </c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</row>
    <row r="2815" s="1" customFormat="1" customHeight="1" spans="1:29">
      <c r="A2815" s="28">
        <v>2814</v>
      </c>
      <c r="B2815" s="28" t="s">
        <v>8633</v>
      </c>
      <c r="C2815" s="28" t="s">
        <v>8902</v>
      </c>
      <c r="D2815" s="28" t="s">
        <v>8903</v>
      </c>
      <c r="E2815" s="28" t="s">
        <v>116</v>
      </c>
      <c r="F2815" s="28" t="s">
        <v>63</v>
      </c>
      <c r="G2815" s="28" t="s">
        <v>8935</v>
      </c>
      <c r="H2815" s="28" t="s">
        <v>8936</v>
      </c>
      <c r="I2815" s="28" t="s">
        <v>8922</v>
      </c>
      <c r="J2815" s="28" t="s">
        <v>38</v>
      </c>
      <c r="K2815" s="28" t="s">
        <v>8903</v>
      </c>
      <c r="L2815" s="28" t="s">
        <v>8684</v>
      </c>
      <c r="M2815" s="28" t="s">
        <v>383</v>
      </c>
      <c r="N2815" s="28"/>
      <c r="O2815" s="30"/>
      <c r="P2815" s="28"/>
      <c r="Q2815" s="28" t="s">
        <v>82</v>
      </c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</row>
    <row r="2816" s="1" customFormat="1" customHeight="1" spans="1:29">
      <c r="A2816" s="28">
        <v>2815</v>
      </c>
      <c r="B2816" s="28" t="s">
        <v>8633</v>
      </c>
      <c r="C2816" s="28" t="s">
        <v>8902</v>
      </c>
      <c r="D2816" s="28" t="s">
        <v>8903</v>
      </c>
      <c r="E2816" s="28" t="s">
        <v>116</v>
      </c>
      <c r="F2816" s="28" t="s">
        <v>63</v>
      </c>
      <c r="G2816" s="28" t="s">
        <v>8937</v>
      </c>
      <c r="H2816" s="28" t="s">
        <v>8938</v>
      </c>
      <c r="I2816" s="28" t="s">
        <v>8839</v>
      </c>
      <c r="J2816" s="28" t="s">
        <v>38</v>
      </c>
      <c r="K2816" s="28" t="s">
        <v>8903</v>
      </c>
      <c r="L2816" s="28" t="s">
        <v>8684</v>
      </c>
      <c r="M2816" s="28" t="s">
        <v>383</v>
      </c>
      <c r="N2816" s="28"/>
      <c r="O2816" s="30"/>
      <c r="P2816" s="28"/>
      <c r="Q2816" s="28" t="s">
        <v>82</v>
      </c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</row>
    <row r="2817" s="1" customFormat="1" customHeight="1" spans="1:29">
      <c r="A2817" s="28">
        <v>2816</v>
      </c>
      <c r="B2817" s="28" t="s">
        <v>8633</v>
      </c>
      <c r="C2817" s="28" t="s">
        <v>8902</v>
      </c>
      <c r="D2817" s="28" t="s">
        <v>8903</v>
      </c>
      <c r="E2817" s="28" t="s">
        <v>116</v>
      </c>
      <c r="F2817" s="28" t="s">
        <v>63</v>
      </c>
      <c r="G2817" s="28" t="s">
        <v>8939</v>
      </c>
      <c r="H2817" s="28" t="s">
        <v>8940</v>
      </c>
      <c r="I2817" s="28" t="s">
        <v>8909</v>
      </c>
      <c r="J2817" s="28" t="s">
        <v>38</v>
      </c>
      <c r="K2817" s="28" t="s">
        <v>8903</v>
      </c>
      <c r="L2817" s="28" t="s">
        <v>8684</v>
      </c>
      <c r="M2817" s="28" t="s">
        <v>383</v>
      </c>
      <c r="N2817" s="28"/>
      <c r="O2817" s="30"/>
      <c r="P2817" s="28"/>
      <c r="Q2817" s="28" t="s">
        <v>82</v>
      </c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</row>
    <row r="2818" s="1" customFormat="1" customHeight="1" spans="1:29">
      <c r="A2818" s="28">
        <v>2817</v>
      </c>
      <c r="B2818" s="28" t="s">
        <v>8633</v>
      </c>
      <c r="C2818" s="28" t="s">
        <v>8902</v>
      </c>
      <c r="D2818" s="28" t="s">
        <v>8903</v>
      </c>
      <c r="E2818" s="28" t="s">
        <v>116</v>
      </c>
      <c r="F2818" s="28" t="s">
        <v>63</v>
      </c>
      <c r="G2818" s="28" t="s">
        <v>8941</v>
      </c>
      <c r="H2818" s="28" t="s">
        <v>8942</v>
      </c>
      <c r="I2818" s="28" t="s">
        <v>8834</v>
      </c>
      <c r="J2818" s="28" t="s">
        <v>38</v>
      </c>
      <c r="K2818" s="28" t="s">
        <v>8903</v>
      </c>
      <c r="L2818" s="28" t="s">
        <v>8684</v>
      </c>
      <c r="M2818" s="28" t="s">
        <v>383</v>
      </c>
      <c r="N2818" s="28"/>
      <c r="O2818" s="30"/>
      <c r="P2818" s="28"/>
      <c r="Q2818" s="28" t="s">
        <v>82</v>
      </c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</row>
    <row r="2819" s="1" customFormat="1" customHeight="1" spans="1:29">
      <c r="A2819" s="28">
        <v>2818</v>
      </c>
      <c r="B2819" s="28" t="s">
        <v>8633</v>
      </c>
      <c r="C2819" s="28" t="s">
        <v>8902</v>
      </c>
      <c r="D2819" s="28" t="s">
        <v>8903</v>
      </c>
      <c r="E2819" s="28" t="s">
        <v>116</v>
      </c>
      <c r="F2819" s="28" t="s">
        <v>63</v>
      </c>
      <c r="G2819" s="28" t="s">
        <v>8943</v>
      </c>
      <c r="H2819" s="28" t="s">
        <v>8944</v>
      </c>
      <c r="I2819" s="28" t="s">
        <v>8945</v>
      </c>
      <c r="J2819" s="28" t="s">
        <v>38</v>
      </c>
      <c r="K2819" s="28" t="s">
        <v>8903</v>
      </c>
      <c r="L2819" s="28" t="s">
        <v>8684</v>
      </c>
      <c r="M2819" s="28" t="s">
        <v>383</v>
      </c>
      <c r="N2819" s="28"/>
      <c r="O2819" s="30"/>
      <c r="P2819" s="28"/>
      <c r="Q2819" s="28" t="s">
        <v>82</v>
      </c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</row>
    <row r="2820" s="1" customFormat="1" customHeight="1" spans="1:29">
      <c r="A2820" s="28">
        <v>2819</v>
      </c>
      <c r="B2820" s="28" t="s">
        <v>8633</v>
      </c>
      <c r="C2820" s="28" t="s">
        <v>8946</v>
      </c>
      <c r="D2820" s="28" t="s">
        <v>8947</v>
      </c>
      <c r="E2820" s="28" t="s">
        <v>62</v>
      </c>
      <c r="F2820" s="28" t="s">
        <v>92</v>
      </c>
      <c r="G2820" s="28" t="s">
        <v>8948</v>
      </c>
      <c r="H2820" s="28" t="s">
        <v>40</v>
      </c>
      <c r="I2820" s="28" t="s">
        <v>8949</v>
      </c>
      <c r="J2820" s="28" t="s">
        <v>38</v>
      </c>
      <c r="K2820" s="28" t="s">
        <v>40</v>
      </c>
      <c r="L2820" s="28" t="s">
        <v>40</v>
      </c>
      <c r="M2820" s="28" t="s">
        <v>40</v>
      </c>
      <c r="N2820" s="28" t="s">
        <v>40</v>
      </c>
      <c r="O2820" s="30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</row>
    <row r="2821" s="1" customFormat="1" customHeight="1" spans="1:29">
      <c r="A2821" s="28">
        <v>2820</v>
      </c>
      <c r="B2821" s="28" t="s">
        <v>8633</v>
      </c>
      <c r="C2821" s="28" t="s">
        <v>8950</v>
      </c>
      <c r="D2821" s="28" t="s">
        <v>8951</v>
      </c>
      <c r="E2821" s="28" t="s">
        <v>62</v>
      </c>
      <c r="F2821" s="28" t="s">
        <v>92</v>
      </c>
      <c r="G2821" s="28" t="s">
        <v>8952</v>
      </c>
      <c r="H2821" s="28" t="s">
        <v>40</v>
      </c>
      <c r="I2821" s="28" t="s">
        <v>8953</v>
      </c>
      <c r="J2821" s="28" t="s">
        <v>38</v>
      </c>
      <c r="K2821" s="28" t="s">
        <v>40</v>
      </c>
      <c r="L2821" s="28" t="s">
        <v>40</v>
      </c>
      <c r="M2821" s="28" t="s">
        <v>40</v>
      </c>
      <c r="N2821" s="28" t="s">
        <v>40</v>
      </c>
      <c r="O2821" s="30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</row>
    <row r="2822" s="1" customFormat="1" customHeight="1" spans="1:29">
      <c r="A2822" s="28">
        <v>2821</v>
      </c>
      <c r="B2822" s="28" t="s">
        <v>8633</v>
      </c>
      <c r="C2822" s="28" t="s">
        <v>8950</v>
      </c>
      <c r="D2822" s="28" t="s">
        <v>8951</v>
      </c>
      <c r="E2822" s="28" t="s">
        <v>62</v>
      </c>
      <c r="F2822" s="28" t="s">
        <v>92</v>
      </c>
      <c r="G2822" s="28" t="s">
        <v>8954</v>
      </c>
      <c r="H2822" s="28" t="s">
        <v>40</v>
      </c>
      <c r="I2822" s="28" t="s">
        <v>8953</v>
      </c>
      <c r="J2822" s="28" t="s">
        <v>38</v>
      </c>
      <c r="K2822" s="28" t="s">
        <v>40</v>
      </c>
      <c r="L2822" s="28" t="s">
        <v>40</v>
      </c>
      <c r="M2822" s="28" t="s">
        <v>40</v>
      </c>
      <c r="N2822" s="28" t="s">
        <v>40</v>
      </c>
      <c r="O2822" s="30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</row>
    <row r="2823" s="1" customFormat="1" customHeight="1" spans="1:29">
      <c r="A2823" s="28">
        <v>2822</v>
      </c>
      <c r="B2823" s="28" t="s">
        <v>8633</v>
      </c>
      <c r="C2823" s="28" t="s">
        <v>8955</v>
      </c>
      <c r="D2823" s="28" t="s">
        <v>8956</v>
      </c>
      <c r="E2823" s="28" t="s">
        <v>62</v>
      </c>
      <c r="F2823" s="28" t="s">
        <v>92</v>
      </c>
      <c r="G2823" s="28" t="s">
        <v>8957</v>
      </c>
      <c r="H2823" s="28" t="s">
        <v>40</v>
      </c>
      <c r="I2823" s="28" t="s">
        <v>8958</v>
      </c>
      <c r="J2823" s="28" t="s">
        <v>38</v>
      </c>
      <c r="K2823" s="28" t="s">
        <v>40</v>
      </c>
      <c r="L2823" s="28" t="s">
        <v>40</v>
      </c>
      <c r="M2823" s="28" t="s">
        <v>40</v>
      </c>
      <c r="N2823" s="28" t="s">
        <v>40</v>
      </c>
      <c r="O2823" s="30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</row>
    <row r="2824" s="1" customFormat="1" customHeight="1" spans="1:29">
      <c r="A2824" s="28">
        <v>2823</v>
      </c>
      <c r="B2824" s="28" t="s">
        <v>8633</v>
      </c>
      <c r="C2824" s="28" t="s">
        <v>8959</v>
      </c>
      <c r="D2824" s="28" t="s">
        <v>8960</v>
      </c>
      <c r="E2824" s="28" t="s">
        <v>33</v>
      </c>
      <c r="F2824" s="28" t="s">
        <v>92</v>
      </c>
      <c r="G2824" s="28" t="s">
        <v>8961</v>
      </c>
      <c r="H2824" s="28" t="s">
        <v>40</v>
      </c>
      <c r="I2824" s="28" t="s">
        <v>8962</v>
      </c>
      <c r="J2824" s="28" t="s">
        <v>38</v>
      </c>
      <c r="K2824" s="28" t="s">
        <v>40</v>
      </c>
      <c r="L2824" s="28" t="s">
        <v>40</v>
      </c>
      <c r="M2824" s="28" t="s">
        <v>40</v>
      </c>
      <c r="N2824" s="28" t="s">
        <v>40</v>
      </c>
      <c r="O2824" s="30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</row>
    <row r="2825" s="1" customFormat="1" customHeight="1" spans="1:29">
      <c r="A2825" s="28">
        <v>2824</v>
      </c>
      <c r="B2825" s="28" t="s">
        <v>8633</v>
      </c>
      <c r="C2825" s="28" t="s">
        <v>8963</v>
      </c>
      <c r="D2825" s="28" t="s">
        <v>8964</v>
      </c>
      <c r="E2825" s="28" t="s">
        <v>8965</v>
      </c>
      <c r="F2825" s="28" t="s">
        <v>63</v>
      </c>
      <c r="G2825" s="28" t="s">
        <v>8966</v>
      </c>
      <c r="H2825" s="28" t="s">
        <v>40</v>
      </c>
      <c r="I2825" s="28" t="s">
        <v>8967</v>
      </c>
      <c r="J2825" s="28" t="s">
        <v>38</v>
      </c>
      <c r="K2825" s="28" t="s">
        <v>8968</v>
      </c>
      <c r="L2825" s="28" t="s">
        <v>8969</v>
      </c>
      <c r="M2825" s="28" t="s">
        <v>383</v>
      </c>
      <c r="N2825" s="28" t="s">
        <v>8970</v>
      </c>
      <c r="O2825" s="30">
        <v>30</v>
      </c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>
        <v>2</v>
      </c>
    </row>
    <row r="2826" s="1" customFormat="1" customHeight="1" spans="1:29">
      <c r="A2826" s="28">
        <v>2825</v>
      </c>
      <c r="B2826" s="28" t="s">
        <v>8633</v>
      </c>
      <c r="C2826" s="28" t="s">
        <v>8963</v>
      </c>
      <c r="D2826" s="28" t="s">
        <v>8964</v>
      </c>
      <c r="E2826" s="28" t="s">
        <v>8965</v>
      </c>
      <c r="F2826" s="28" t="s">
        <v>63</v>
      </c>
      <c r="G2826" s="28" t="s">
        <v>8971</v>
      </c>
      <c r="H2826" s="28" t="s">
        <v>40</v>
      </c>
      <c r="I2826" s="28" t="s">
        <v>8972</v>
      </c>
      <c r="J2826" s="28" t="s">
        <v>38</v>
      </c>
      <c r="K2826" s="28" t="s">
        <v>8968</v>
      </c>
      <c r="L2826" s="28" t="s">
        <v>8969</v>
      </c>
      <c r="M2826" s="28" t="s">
        <v>383</v>
      </c>
      <c r="N2826" s="28" t="s">
        <v>8970</v>
      </c>
      <c r="O2826" s="30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>
        <v>2</v>
      </c>
    </row>
    <row r="2827" s="1" customFormat="1" customHeight="1" spans="1:29">
      <c r="A2827" s="28">
        <v>2826</v>
      </c>
      <c r="B2827" s="28" t="s">
        <v>8633</v>
      </c>
      <c r="C2827" s="28" t="s">
        <v>8963</v>
      </c>
      <c r="D2827" s="28" t="s">
        <v>8964</v>
      </c>
      <c r="E2827" s="28" t="s">
        <v>8965</v>
      </c>
      <c r="F2827" s="28" t="s">
        <v>63</v>
      </c>
      <c r="G2827" s="28" t="s">
        <v>8973</v>
      </c>
      <c r="H2827" s="28" t="s">
        <v>40</v>
      </c>
      <c r="I2827" s="28" t="s">
        <v>8974</v>
      </c>
      <c r="J2827" s="28" t="s">
        <v>38</v>
      </c>
      <c r="K2827" s="28" t="s">
        <v>8968</v>
      </c>
      <c r="L2827" s="28" t="s">
        <v>8969</v>
      </c>
      <c r="M2827" s="28" t="s">
        <v>383</v>
      </c>
      <c r="N2827" s="28" t="s">
        <v>8970</v>
      </c>
      <c r="O2827" s="30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>
        <v>2</v>
      </c>
    </row>
    <row r="2828" s="1" customFormat="1" customHeight="1" spans="1:29">
      <c r="A2828" s="28">
        <v>2827</v>
      </c>
      <c r="B2828" s="28" t="s">
        <v>8633</v>
      </c>
      <c r="C2828" s="28" t="s">
        <v>8963</v>
      </c>
      <c r="D2828" s="28" t="s">
        <v>8964</v>
      </c>
      <c r="E2828" s="28" t="s">
        <v>8965</v>
      </c>
      <c r="F2828" s="28" t="s">
        <v>63</v>
      </c>
      <c r="G2828" s="28" t="s">
        <v>8975</v>
      </c>
      <c r="H2828" s="28" t="s">
        <v>40</v>
      </c>
      <c r="I2828" s="28" t="s">
        <v>8972</v>
      </c>
      <c r="J2828" s="28" t="s">
        <v>38</v>
      </c>
      <c r="K2828" s="28" t="s">
        <v>8968</v>
      </c>
      <c r="L2828" s="28" t="s">
        <v>8969</v>
      </c>
      <c r="M2828" s="28" t="s">
        <v>383</v>
      </c>
      <c r="N2828" s="28" t="s">
        <v>8970</v>
      </c>
      <c r="O2828" s="30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>
        <v>2</v>
      </c>
    </row>
    <row r="2829" s="1" customFormat="1" customHeight="1" spans="1:29">
      <c r="A2829" s="28">
        <v>2828</v>
      </c>
      <c r="B2829" s="28" t="s">
        <v>8633</v>
      </c>
      <c r="C2829" s="28" t="s">
        <v>8963</v>
      </c>
      <c r="D2829" s="28" t="s">
        <v>8964</v>
      </c>
      <c r="E2829" s="28" t="s">
        <v>8965</v>
      </c>
      <c r="F2829" s="28" t="s">
        <v>63</v>
      </c>
      <c r="G2829" s="28" t="s">
        <v>8976</v>
      </c>
      <c r="H2829" s="28" t="s">
        <v>40</v>
      </c>
      <c r="I2829" s="28" t="s">
        <v>8977</v>
      </c>
      <c r="J2829" s="28" t="s">
        <v>38</v>
      </c>
      <c r="K2829" s="28" t="s">
        <v>8968</v>
      </c>
      <c r="L2829" s="28" t="s">
        <v>8969</v>
      </c>
      <c r="M2829" s="28" t="s">
        <v>383</v>
      </c>
      <c r="N2829" s="28" t="s">
        <v>8970</v>
      </c>
      <c r="O2829" s="30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>
        <v>2</v>
      </c>
    </row>
    <row r="2830" s="1" customFormat="1" customHeight="1" spans="1:29">
      <c r="A2830" s="28">
        <v>2829</v>
      </c>
      <c r="B2830" s="28" t="s">
        <v>8633</v>
      </c>
      <c r="C2830" s="28" t="s">
        <v>8963</v>
      </c>
      <c r="D2830" s="28" t="s">
        <v>8964</v>
      </c>
      <c r="E2830" s="28" t="s">
        <v>8965</v>
      </c>
      <c r="F2830" s="28" t="s">
        <v>63</v>
      </c>
      <c r="G2830" s="28" t="s">
        <v>8978</v>
      </c>
      <c r="H2830" s="28" t="s">
        <v>40</v>
      </c>
      <c r="I2830" s="28" t="s">
        <v>8979</v>
      </c>
      <c r="J2830" s="28" t="s">
        <v>38</v>
      </c>
      <c r="K2830" s="28" t="s">
        <v>8968</v>
      </c>
      <c r="L2830" s="28" t="s">
        <v>8969</v>
      </c>
      <c r="M2830" s="28" t="s">
        <v>383</v>
      </c>
      <c r="N2830" s="28" t="s">
        <v>8970</v>
      </c>
      <c r="O2830" s="30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>
        <v>2</v>
      </c>
    </row>
    <row r="2831" s="1" customFormat="1" customHeight="1" spans="1:29">
      <c r="A2831" s="28">
        <v>2830</v>
      </c>
      <c r="B2831" s="28" t="s">
        <v>8633</v>
      </c>
      <c r="C2831" s="28" t="s">
        <v>8963</v>
      </c>
      <c r="D2831" s="28" t="s">
        <v>8964</v>
      </c>
      <c r="E2831" s="28" t="s">
        <v>8965</v>
      </c>
      <c r="F2831" s="28" t="s">
        <v>63</v>
      </c>
      <c r="G2831" s="28" t="s">
        <v>8980</v>
      </c>
      <c r="H2831" s="28" t="s">
        <v>40</v>
      </c>
      <c r="I2831" s="28" t="s">
        <v>8974</v>
      </c>
      <c r="J2831" s="28" t="s">
        <v>38</v>
      </c>
      <c r="K2831" s="28" t="s">
        <v>8968</v>
      </c>
      <c r="L2831" s="28" t="s">
        <v>8969</v>
      </c>
      <c r="M2831" s="28" t="s">
        <v>383</v>
      </c>
      <c r="N2831" s="28" t="s">
        <v>8970</v>
      </c>
      <c r="O2831" s="30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>
        <v>2</v>
      </c>
    </row>
    <row r="2832" s="1" customFormat="1" customHeight="1" spans="1:29">
      <c r="A2832" s="28">
        <v>2831</v>
      </c>
      <c r="B2832" s="28" t="s">
        <v>8633</v>
      </c>
      <c r="C2832" s="28" t="s">
        <v>8963</v>
      </c>
      <c r="D2832" s="28" t="s">
        <v>8964</v>
      </c>
      <c r="E2832" s="28" t="s">
        <v>8965</v>
      </c>
      <c r="F2832" s="28" t="s">
        <v>63</v>
      </c>
      <c r="G2832" s="28" t="s">
        <v>8981</v>
      </c>
      <c r="H2832" s="28" t="s">
        <v>40</v>
      </c>
      <c r="I2832" s="28" t="s">
        <v>8977</v>
      </c>
      <c r="J2832" s="28" t="s">
        <v>38</v>
      </c>
      <c r="K2832" s="28" t="s">
        <v>8968</v>
      </c>
      <c r="L2832" s="28" t="s">
        <v>8969</v>
      </c>
      <c r="M2832" s="28" t="s">
        <v>383</v>
      </c>
      <c r="N2832" s="28" t="s">
        <v>8970</v>
      </c>
      <c r="O2832" s="30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>
        <v>2</v>
      </c>
    </row>
    <row r="2833" s="1" customFormat="1" customHeight="1" spans="1:29">
      <c r="A2833" s="28">
        <v>2832</v>
      </c>
      <c r="B2833" s="28" t="s">
        <v>8633</v>
      </c>
      <c r="C2833" s="28" t="s">
        <v>8963</v>
      </c>
      <c r="D2833" s="28" t="s">
        <v>8964</v>
      </c>
      <c r="E2833" s="28" t="s">
        <v>8965</v>
      </c>
      <c r="F2833" s="28" t="s">
        <v>63</v>
      </c>
      <c r="G2833" s="28" t="s">
        <v>8982</v>
      </c>
      <c r="H2833" s="28" t="s">
        <v>40</v>
      </c>
      <c r="I2833" s="28" t="s">
        <v>8974</v>
      </c>
      <c r="J2833" s="28" t="s">
        <v>38</v>
      </c>
      <c r="K2833" s="28" t="s">
        <v>8968</v>
      </c>
      <c r="L2833" s="28" t="s">
        <v>8969</v>
      </c>
      <c r="M2833" s="28" t="s">
        <v>383</v>
      </c>
      <c r="N2833" s="28" t="s">
        <v>8970</v>
      </c>
      <c r="O2833" s="30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>
        <v>2</v>
      </c>
    </row>
    <row r="2834" s="1" customFormat="1" customHeight="1" spans="1:29">
      <c r="A2834" s="28">
        <v>2833</v>
      </c>
      <c r="B2834" s="28" t="s">
        <v>8633</v>
      </c>
      <c r="C2834" s="28" t="s">
        <v>8963</v>
      </c>
      <c r="D2834" s="28" t="s">
        <v>8964</v>
      </c>
      <c r="E2834" s="28" t="s">
        <v>8965</v>
      </c>
      <c r="F2834" s="28" t="s">
        <v>63</v>
      </c>
      <c r="G2834" s="28" t="s">
        <v>8983</v>
      </c>
      <c r="H2834" s="28" t="s">
        <v>40</v>
      </c>
      <c r="I2834" s="28" t="s">
        <v>8977</v>
      </c>
      <c r="J2834" s="28" t="s">
        <v>38</v>
      </c>
      <c r="K2834" s="28" t="s">
        <v>8968</v>
      </c>
      <c r="L2834" s="28" t="s">
        <v>8969</v>
      </c>
      <c r="M2834" s="28" t="s">
        <v>383</v>
      </c>
      <c r="N2834" s="28" t="s">
        <v>8970</v>
      </c>
      <c r="O2834" s="30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>
        <v>2</v>
      </c>
    </row>
    <row r="2835" s="1" customFormat="1" customHeight="1" spans="1:29">
      <c r="A2835" s="28">
        <v>2834</v>
      </c>
      <c r="B2835" s="28" t="s">
        <v>8633</v>
      </c>
      <c r="C2835" s="28" t="s">
        <v>8963</v>
      </c>
      <c r="D2835" s="28" t="s">
        <v>8964</v>
      </c>
      <c r="E2835" s="28" t="s">
        <v>8965</v>
      </c>
      <c r="F2835" s="28" t="s">
        <v>63</v>
      </c>
      <c r="G2835" s="28" t="s">
        <v>8984</v>
      </c>
      <c r="H2835" s="28" t="s">
        <v>40</v>
      </c>
      <c r="I2835" s="28" t="s">
        <v>8972</v>
      </c>
      <c r="J2835" s="28" t="s">
        <v>38</v>
      </c>
      <c r="K2835" s="28" t="s">
        <v>8968</v>
      </c>
      <c r="L2835" s="28" t="s">
        <v>8969</v>
      </c>
      <c r="M2835" s="28" t="s">
        <v>383</v>
      </c>
      <c r="N2835" s="28" t="s">
        <v>8970</v>
      </c>
      <c r="O2835" s="30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>
        <v>2</v>
      </c>
    </row>
    <row r="2836" s="1" customFormat="1" customHeight="1" spans="1:29">
      <c r="A2836" s="28">
        <v>2835</v>
      </c>
      <c r="B2836" s="28" t="s">
        <v>8633</v>
      </c>
      <c r="C2836" s="28" t="s">
        <v>8963</v>
      </c>
      <c r="D2836" s="28" t="s">
        <v>8964</v>
      </c>
      <c r="E2836" s="28" t="s">
        <v>8965</v>
      </c>
      <c r="F2836" s="28" t="s">
        <v>63</v>
      </c>
      <c r="G2836" s="28" t="s">
        <v>8985</v>
      </c>
      <c r="H2836" s="28" t="s">
        <v>40</v>
      </c>
      <c r="I2836" s="28" t="s">
        <v>8972</v>
      </c>
      <c r="J2836" s="28" t="s">
        <v>38</v>
      </c>
      <c r="K2836" s="28" t="s">
        <v>8968</v>
      </c>
      <c r="L2836" s="28" t="s">
        <v>8969</v>
      </c>
      <c r="M2836" s="28" t="s">
        <v>383</v>
      </c>
      <c r="N2836" s="28" t="s">
        <v>8970</v>
      </c>
      <c r="O2836" s="30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>
        <v>2</v>
      </c>
    </row>
    <row r="2837" s="1" customFormat="1" customHeight="1" spans="1:29">
      <c r="A2837" s="28">
        <v>2836</v>
      </c>
      <c r="B2837" s="28" t="s">
        <v>8633</v>
      </c>
      <c r="C2837" s="28" t="s">
        <v>8963</v>
      </c>
      <c r="D2837" s="28" t="s">
        <v>8964</v>
      </c>
      <c r="E2837" s="28" t="s">
        <v>8965</v>
      </c>
      <c r="F2837" s="28" t="s">
        <v>63</v>
      </c>
      <c r="G2837" s="28" t="s">
        <v>8986</v>
      </c>
      <c r="H2837" s="28" t="s">
        <v>40</v>
      </c>
      <c r="I2837" s="28" t="s">
        <v>8979</v>
      </c>
      <c r="J2837" s="28" t="s">
        <v>38</v>
      </c>
      <c r="K2837" s="28" t="s">
        <v>8968</v>
      </c>
      <c r="L2837" s="28" t="s">
        <v>8969</v>
      </c>
      <c r="M2837" s="28" t="s">
        <v>383</v>
      </c>
      <c r="N2837" s="28" t="s">
        <v>8970</v>
      </c>
      <c r="O2837" s="30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>
        <v>2</v>
      </c>
    </row>
    <row r="2838" s="1" customFormat="1" customHeight="1" spans="1:29">
      <c r="A2838" s="28">
        <v>2837</v>
      </c>
      <c r="B2838" s="28" t="s">
        <v>8633</v>
      </c>
      <c r="C2838" s="28" t="s">
        <v>8963</v>
      </c>
      <c r="D2838" s="28" t="s">
        <v>8964</v>
      </c>
      <c r="E2838" s="28" t="s">
        <v>8965</v>
      </c>
      <c r="F2838" s="28" t="s">
        <v>63</v>
      </c>
      <c r="G2838" s="28" t="s">
        <v>8987</v>
      </c>
      <c r="H2838" s="28" t="s">
        <v>40</v>
      </c>
      <c r="I2838" s="28" t="s">
        <v>8974</v>
      </c>
      <c r="J2838" s="28" t="s">
        <v>38</v>
      </c>
      <c r="K2838" s="28" t="s">
        <v>8968</v>
      </c>
      <c r="L2838" s="28" t="s">
        <v>8969</v>
      </c>
      <c r="M2838" s="28" t="s">
        <v>383</v>
      </c>
      <c r="N2838" s="28" t="s">
        <v>8970</v>
      </c>
      <c r="O2838" s="30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>
        <v>2</v>
      </c>
    </row>
    <row r="2839" s="1" customFormat="1" customHeight="1" spans="1:29">
      <c r="A2839" s="28">
        <v>2838</v>
      </c>
      <c r="B2839" s="28" t="s">
        <v>8633</v>
      </c>
      <c r="C2839" s="28" t="s">
        <v>8963</v>
      </c>
      <c r="D2839" s="28" t="s">
        <v>8964</v>
      </c>
      <c r="E2839" s="28" t="s">
        <v>8965</v>
      </c>
      <c r="F2839" s="28" t="s">
        <v>63</v>
      </c>
      <c r="G2839" s="28" t="s">
        <v>8988</v>
      </c>
      <c r="H2839" s="28" t="s">
        <v>40</v>
      </c>
      <c r="I2839" s="28" t="s">
        <v>8974</v>
      </c>
      <c r="J2839" s="28" t="s">
        <v>38</v>
      </c>
      <c r="K2839" s="28" t="s">
        <v>8968</v>
      </c>
      <c r="L2839" s="28" t="s">
        <v>8969</v>
      </c>
      <c r="M2839" s="28" t="s">
        <v>383</v>
      </c>
      <c r="N2839" s="28" t="s">
        <v>8970</v>
      </c>
      <c r="O2839" s="30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>
        <v>2</v>
      </c>
    </row>
    <row r="2840" s="1" customFormat="1" customHeight="1" spans="1:29">
      <c r="A2840" s="28">
        <v>2839</v>
      </c>
      <c r="B2840" s="28" t="s">
        <v>8633</v>
      </c>
      <c r="C2840" s="28" t="s">
        <v>8963</v>
      </c>
      <c r="D2840" s="28" t="s">
        <v>8964</v>
      </c>
      <c r="E2840" s="28" t="s">
        <v>8965</v>
      </c>
      <c r="F2840" s="28" t="s">
        <v>63</v>
      </c>
      <c r="G2840" s="28" t="s">
        <v>8989</v>
      </c>
      <c r="H2840" s="28" t="s">
        <v>40</v>
      </c>
      <c r="I2840" s="28" t="s">
        <v>8974</v>
      </c>
      <c r="J2840" s="28" t="s">
        <v>38</v>
      </c>
      <c r="K2840" s="28" t="s">
        <v>8968</v>
      </c>
      <c r="L2840" s="28" t="s">
        <v>8969</v>
      </c>
      <c r="M2840" s="28" t="s">
        <v>383</v>
      </c>
      <c r="N2840" s="28" t="s">
        <v>8970</v>
      </c>
      <c r="O2840" s="30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>
        <v>2</v>
      </c>
    </row>
    <row r="2841" s="1" customFormat="1" customHeight="1" spans="1:29">
      <c r="A2841" s="28">
        <v>2840</v>
      </c>
      <c r="B2841" s="28" t="s">
        <v>8633</v>
      </c>
      <c r="C2841" s="28" t="s">
        <v>8963</v>
      </c>
      <c r="D2841" s="28" t="s">
        <v>8964</v>
      </c>
      <c r="E2841" s="28" t="s">
        <v>8965</v>
      </c>
      <c r="F2841" s="28" t="s">
        <v>63</v>
      </c>
      <c r="G2841" s="28" t="s">
        <v>8990</v>
      </c>
      <c r="H2841" s="28" t="s">
        <v>40</v>
      </c>
      <c r="I2841" s="28" t="s">
        <v>8977</v>
      </c>
      <c r="J2841" s="28" t="s">
        <v>38</v>
      </c>
      <c r="K2841" s="28" t="s">
        <v>8968</v>
      </c>
      <c r="L2841" s="28" t="s">
        <v>8969</v>
      </c>
      <c r="M2841" s="28" t="s">
        <v>383</v>
      </c>
      <c r="N2841" s="28" t="s">
        <v>8970</v>
      </c>
      <c r="O2841" s="30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>
        <v>2</v>
      </c>
    </row>
    <row r="2842" s="1" customFormat="1" customHeight="1" spans="1:29">
      <c r="A2842" s="28">
        <v>2841</v>
      </c>
      <c r="B2842" s="28" t="s">
        <v>8633</v>
      </c>
      <c r="C2842" s="28" t="s">
        <v>8963</v>
      </c>
      <c r="D2842" s="28" t="s">
        <v>8964</v>
      </c>
      <c r="E2842" s="28" t="s">
        <v>8965</v>
      </c>
      <c r="F2842" s="28" t="s">
        <v>63</v>
      </c>
      <c r="G2842" s="28" t="s">
        <v>8991</v>
      </c>
      <c r="H2842" s="28" t="s">
        <v>40</v>
      </c>
      <c r="I2842" s="28" t="s">
        <v>8967</v>
      </c>
      <c r="J2842" s="28" t="s">
        <v>38</v>
      </c>
      <c r="K2842" s="28" t="s">
        <v>8968</v>
      </c>
      <c r="L2842" s="28" t="s">
        <v>8969</v>
      </c>
      <c r="M2842" s="28" t="s">
        <v>383</v>
      </c>
      <c r="N2842" s="28" t="s">
        <v>8970</v>
      </c>
      <c r="O2842" s="30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>
        <v>2</v>
      </c>
    </row>
    <row r="2843" s="1" customFormat="1" customHeight="1" spans="1:29">
      <c r="A2843" s="28">
        <v>2842</v>
      </c>
      <c r="B2843" s="28" t="s">
        <v>8633</v>
      </c>
      <c r="C2843" s="28" t="s">
        <v>8963</v>
      </c>
      <c r="D2843" s="28" t="s">
        <v>8964</v>
      </c>
      <c r="E2843" s="28" t="s">
        <v>8965</v>
      </c>
      <c r="F2843" s="28" t="s">
        <v>63</v>
      </c>
      <c r="G2843" s="28" t="s">
        <v>8992</v>
      </c>
      <c r="H2843" s="28" t="s">
        <v>40</v>
      </c>
      <c r="I2843" s="28" t="s">
        <v>8974</v>
      </c>
      <c r="J2843" s="28" t="s">
        <v>38</v>
      </c>
      <c r="K2843" s="28" t="s">
        <v>8968</v>
      </c>
      <c r="L2843" s="28" t="s">
        <v>8969</v>
      </c>
      <c r="M2843" s="28" t="s">
        <v>383</v>
      </c>
      <c r="N2843" s="28" t="s">
        <v>8970</v>
      </c>
      <c r="O2843" s="30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>
        <v>2</v>
      </c>
    </row>
    <row r="2844" s="1" customFormat="1" customHeight="1" spans="1:29">
      <c r="A2844" s="28">
        <v>2843</v>
      </c>
      <c r="B2844" s="28" t="s">
        <v>8633</v>
      </c>
      <c r="C2844" s="28" t="s">
        <v>8963</v>
      </c>
      <c r="D2844" s="28" t="s">
        <v>8964</v>
      </c>
      <c r="E2844" s="28" t="s">
        <v>8965</v>
      </c>
      <c r="F2844" s="28" t="s">
        <v>63</v>
      </c>
      <c r="G2844" s="28" t="s">
        <v>8993</v>
      </c>
      <c r="H2844" s="28" t="s">
        <v>40</v>
      </c>
      <c r="I2844" s="28" t="s">
        <v>8967</v>
      </c>
      <c r="J2844" s="28" t="s">
        <v>38</v>
      </c>
      <c r="K2844" s="28" t="s">
        <v>8968</v>
      </c>
      <c r="L2844" s="28" t="s">
        <v>8969</v>
      </c>
      <c r="M2844" s="28" t="s">
        <v>383</v>
      </c>
      <c r="N2844" s="28" t="s">
        <v>8970</v>
      </c>
      <c r="O2844" s="30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>
        <v>2</v>
      </c>
    </row>
    <row r="2845" s="1" customFormat="1" customHeight="1" spans="1:29">
      <c r="A2845" s="28">
        <v>2844</v>
      </c>
      <c r="B2845" s="28" t="s">
        <v>8633</v>
      </c>
      <c r="C2845" s="28" t="s">
        <v>8963</v>
      </c>
      <c r="D2845" s="28" t="s">
        <v>8964</v>
      </c>
      <c r="E2845" s="28" t="s">
        <v>8965</v>
      </c>
      <c r="F2845" s="28" t="s">
        <v>63</v>
      </c>
      <c r="G2845" s="28" t="s">
        <v>8994</v>
      </c>
      <c r="H2845" s="28" t="s">
        <v>40</v>
      </c>
      <c r="I2845" s="28" t="s">
        <v>8967</v>
      </c>
      <c r="J2845" s="28" t="s">
        <v>38</v>
      </c>
      <c r="K2845" s="28" t="s">
        <v>8968</v>
      </c>
      <c r="L2845" s="28" t="s">
        <v>8969</v>
      </c>
      <c r="M2845" s="28" t="s">
        <v>383</v>
      </c>
      <c r="N2845" s="28" t="s">
        <v>8970</v>
      </c>
      <c r="O2845" s="30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>
        <v>2</v>
      </c>
    </row>
    <row r="2846" s="1" customFormat="1" customHeight="1" spans="1:29">
      <c r="A2846" s="28">
        <v>2845</v>
      </c>
      <c r="B2846" s="28" t="s">
        <v>8633</v>
      </c>
      <c r="C2846" s="28" t="s">
        <v>8963</v>
      </c>
      <c r="D2846" s="28" t="s">
        <v>8964</v>
      </c>
      <c r="E2846" s="28" t="s">
        <v>8965</v>
      </c>
      <c r="F2846" s="28" t="s">
        <v>63</v>
      </c>
      <c r="G2846" s="28" t="s">
        <v>8995</v>
      </c>
      <c r="H2846" s="28" t="s">
        <v>40</v>
      </c>
      <c r="I2846" s="28" t="s">
        <v>8979</v>
      </c>
      <c r="J2846" s="28" t="s">
        <v>38</v>
      </c>
      <c r="K2846" s="28" t="s">
        <v>8968</v>
      </c>
      <c r="L2846" s="28" t="s">
        <v>8969</v>
      </c>
      <c r="M2846" s="28" t="s">
        <v>383</v>
      </c>
      <c r="N2846" s="28" t="s">
        <v>8970</v>
      </c>
      <c r="O2846" s="30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>
        <v>2</v>
      </c>
    </row>
    <row r="2847" s="1" customFormat="1" customHeight="1" spans="1:29">
      <c r="A2847" s="28">
        <v>2846</v>
      </c>
      <c r="B2847" s="28" t="s">
        <v>8633</v>
      </c>
      <c r="C2847" s="28" t="s">
        <v>8963</v>
      </c>
      <c r="D2847" s="28" t="s">
        <v>8964</v>
      </c>
      <c r="E2847" s="28" t="s">
        <v>8965</v>
      </c>
      <c r="F2847" s="28" t="s">
        <v>63</v>
      </c>
      <c r="G2847" s="28" t="s">
        <v>8996</v>
      </c>
      <c r="H2847" s="28" t="s">
        <v>40</v>
      </c>
      <c r="I2847" s="28" t="s">
        <v>8974</v>
      </c>
      <c r="J2847" s="28" t="s">
        <v>38</v>
      </c>
      <c r="K2847" s="28" t="s">
        <v>8968</v>
      </c>
      <c r="L2847" s="28" t="s">
        <v>8969</v>
      </c>
      <c r="M2847" s="28" t="s">
        <v>383</v>
      </c>
      <c r="N2847" s="28" t="s">
        <v>8970</v>
      </c>
      <c r="O2847" s="30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>
        <v>2</v>
      </c>
    </row>
    <row r="2848" s="1" customFormat="1" customHeight="1" spans="1:29">
      <c r="A2848" s="28">
        <v>2847</v>
      </c>
      <c r="B2848" s="28" t="s">
        <v>8633</v>
      </c>
      <c r="C2848" s="28" t="s">
        <v>8963</v>
      </c>
      <c r="D2848" s="28" t="s">
        <v>8964</v>
      </c>
      <c r="E2848" s="28" t="s">
        <v>8965</v>
      </c>
      <c r="F2848" s="28" t="s">
        <v>63</v>
      </c>
      <c r="G2848" s="28" t="s">
        <v>8997</v>
      </c>
      <c r="H2848" s="28" t="s">
        <v>40</v>
      </c>
      <c r="I2848" s="28" t="s">
        <v>8979</v>
      </c>
      <c r="J2848" s="28" t="s">
        <v>38</v>
      </c>
      <c r="K2848" s="28" t="s">
        <v>8968</v>
      </c>
      <c r="L2848" s="28" t="s">
        <v>8969</v>
      </c>
      <c r="M2848" s="28" t="s">
        <v>383</v>
      </c>
      <c r="N2848" s="28" t="s">
        <v>8970</v>
      </c>
      <c r="O2848" s="30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>
        <v>2</v>
      </c>
    </row>
    <row r="2849" s="1" customFormat="1" customHeight="1" spans="1:29">
      <c r="A2849" s="28">
        <v>2848</v>
      </c>
      <c r="B2849" s="28" t="s">
        <v>8633</v>
      </c>
      <c r="C2849" s="28" t="s">
        <v>8998</v>
      </c>
      <c r="D2849" s="28" t="s">
        <v>8999</v>
      </c>
      <c r="E2849" s="28" t="s">
        <v>8965</v>
      </c>
      <c r="F2849" s="28" t="s">
        <v>63</v>
      </c>
      <c r="G2849" s="28" t="s">
        <v>9000</v>
      </c>
      <c r="H2849" s="28" t="s">
        <v>40</v>
      </c>
      <c r="I2849" s="28" t="s">
        <v>8704</v>
      </c>
      <c r="J2849" s="28" t="s">
        <v>38</v>
      </c>
      <c r="K2849" s="28" t="s">
        <v>8968</v>
      </c>
      <c r="L2849" s="28" t="s">
        <v>8969</v>
      </c>
      <c r="M2849" s="28" t="s">
        <v>383</v>
      </c>
      <c r="N2849" s="28" t="s">
        <v>8970</v>
      </c>
      <c r="O2849" s="30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>
        <v>2</v>
      </c>
    </row>
    <row r="2850" s="1" customFormat="1" customHeight="1" spans="1:29">
      <c r="A2850" s="28">
        <v>2849</v>
      </c>
      <c r="B2850" s="28" t="s">
        <v>8633</v>
      </c>
      <c r="C2850" s="28" t="s">
        <v>8998</v>
      </c>
      <c r="D2850" s="28" t="s">
        <v>8999</v>
      </c>
      <c r="E2850" s="28" t="s">
        <v>8965</v>
      </c>
      <c r="F2850" s="28" t="s">
        <v>63</v>
      </c>
      <c r="G2850" s="28" t="s">
        <v>9001</v>
      </c>
      <c r="H2850" s="28" t="s">
        <v>40</v>
      </c>
      <c r="I2850" s="28" t="s">
        <v>8917</v>
      </c>
      <c r="J2850" s="28" t="s">
        <v>38</v>
      </c>
      <c r="K2850" s="28" t="s">
        <v>8968</v>
      </c>
      <c r="L2850" s="28" t="s">
        <v>8969</v>
      </c>
      <c r="M2850" s="28" t="s">
        <v>383</v>
      </c>
      <c r="N2850" s="28" t="s">
        <v>8970</v>
      </c>
      <c r="O2850" s="30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>
        <v>2</v>
      </c>
    </row>
    <row r="2851" s="1" customFormat="1" customHeight="1" spans="1:29">
      <c r="A2851" s="28">
        <v>2850</v>
      </c>
      <c r="B2851" s="28" t="s">
        <v>8633</v>
      </c>
      <c r="C2851" s="28" t="s">
        <v>8998</v>
      </c>
      <c r="D2851" s="28" t="s">
        <v>8999</v>
      </c>
      <c r="E2851" s="28" t="s">
        <v>8965</v>
      </c>
      <c r="F2851" s="28" t="s">
        <v>63</v>
      </c>
      <c r="G2851" s="28" t="s">
        <v>9002</v>
      </c>
      <c r="H2851" s="28" t="s">
        <v>40</v>
      </c>
      <c r="I2851" s="28" t="s">
        <v>8652</v>
      </c>
      <c r="J2851" s="28" t="s">
        <v>38</v>
      </c>
      <c r="K2851" s="28" t="s">
        <v>8968</v>
      </c>
      <c r="L2851" s="28" t="s">
        <v>8969</v>
      </c>
      <c r="M2851" s="28" t="s">
        <v>383</v>
      </c>
      <c r="N2851" s="28" t="s">
        <v>8970</v>
      </c>
      <c r="O2851" s="30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>
        <v>2</v>
      </c>
    </row>
    <row r="2852" s="1" customFormat="1" customHeight="1" spans="1:29">
      <c r="A2852" s="28">
        <v>2851</v>
      </c>
      <c r="B2852" s="28" t="s">
        <v>8633</v>
      </c>
      <c r="C2852" s="28" t="s">
        <v>8998</v>
      </c>
      <c r="D2852" s="28" t="s">
        <v>8999</v>
      </c>
      <c r="E2852" s="28" t="s">
        <v>8965</v>
      </c>
      <c r="F2852" s="28" t="s">
        <v>63</v>
      </c>
      <c r="G2852" s="28" t="s">
        <v>9003</v>
      </c>
      <c r="H2852" s="28" t="s">
        <v>40</v>
      </c>
      <c r="I2852" s="28" t="s">
        <v>9004</v>
      </c>
      <c r="J2852" s="28" t="s">
        <v>38</v>
      </c>
      <c r="K2852" s="28" t="s">
        <v>8968</v>
      </c>
      <c r="L2852" s="28" t="s">
        <v>8969</v>
      </c>
      <c r="M2852" s="28" t="s">
        <v>383</v>
      </c>
      <c r="N2852" s="28" t="s">
        <v>8970</v>
      </c>
      <c r="O2852" s="30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>
        <v>2</v>
      </c>
    </row>
    <row r="2853" s="1" customFormat="1" customHeight="1" spans="1:29">
      <c r="A2853" s="28">
        <v>2852</v>
      </c>
      <c r="B2853" s="28" t="s">
        <v>8633</v>
      </c>
      <c r="C2853" s="28" t="s">
        <v>8998</v>
      </c>
      <c r="D2853" s="28" t="s">
        <v>8999</v>
      </c>
      <c r="E2853" s="28" t="s">
        <v>8965</v>
      </c>
      <c r="F2853" s="28" t="s">
        <v>63</v>
      </c>
      <c r="G2853" s="28" t="s">
        <v>9005</v>
      </c>
      <c r="H2853" s="28" t="s">
        <v>40</v>
      </c>
      <c r="I2853" s="28" t="s">
        <v>8704</v>
      </c>
      <c r="J2853" s="28" t="s">
        <v>38</v>
      </c>
      <c r="K2853" s="28" t="s">
        <v>8968</v>
      </c>
      <c r="L2853" s="28" t="s">
        <v>8969</v>
      </c>
      <c r="M2853" s="28" t="s">
        <v>383</v>
      </c>
      <c r="N2853" s="28" t="s">
        <v>8970</v>
      </c>
      <c r="O2853" s="30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>
        <v>2</v>
      </c>
    </row>
    <row r="2854" s="1" customFormat="1" customHeight="1" spans="1:29">
      <c r="A2854" s="28">
        <v>2853</v>
      </c>
      <c r="B2854" s="28" t="s">
        <v>8633</v>
      </c>
      <c r="C2854" s="28" t="s">
        <v>8998</v>
      </c>
      <c r="D2854" s="28" t="s">
        <v>8999</v>
      </c>
      <c r="E2854" s="28" t="s">
        <v>8965</v>
      </c>
      <c r="F2854" s="28" t="s">
        <v>63</v>
      </c>
      <c r="G2854" s="28" t="s">
        <v>9006</v>
      </c>
      <c r="H2854" s="28" t="s">
        <v>40</v>
      </c>
      <c r="I2854" s="28" t="s">
        <v>8917</v>
      </c>
      <c r="J2854" s="28" t="s">
        <v>38</v>
      </c>
      <c r="K2854" s="28" t="s">
        <v>8968</v>
      </c>
      <c r="L2854" s="28" t="s">
        <v>8969</v>
      </c>
      <c r="M2854" s="28" t="s">
        <v>383</v>
      </c>
      <c r="N2854" s="28" t="s">
        <v>8970</v>
      </c>
      <c r="O2854" s="30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>
        <v>2</v>
      </c>
    </row>
    <row r="2855" s="1" customFormat="1" customHeight="1" spans="1:29">
      <c r="A2855" s="28">
        <v>2854</v>
      </c>
      <c r="B2855" s="28" t="s">
        <v>8633</v>
      </c>
      <c r="C2855" s="28" t="s">
        <v>8998</v>
      </c>
      <c r="D2855" s="28" t="s">
        <v>8999</v>
      </c>
      <c r="E2855" s="28" t="s">
        <v>8965</v>
      </c>
      <c r="F2855" s="28" t="s">
        <v>63</v>
      </c>
      <c r="G2855" s="28" t="s">
        <v>9007</v>
      </c>
      <c r="H2855" s="28" t="s">
        <v>40</v>
      </c>
      <c r="I2855" s="28" t="s">
        <v>9004</v>
      </c>
      <c r="J2855" s="28" t="s">
        <v>38</v>
      </c>
      <c r="K2855" s="28" t="s">
        <v>8968</v>
      </c>
      <c r="L2855" s="28" t="s">
        <v>8969</v>
      </c>
      <c r="M2855" s="28" t="s">
        <v>383</v>
      </c>
      <c r="N2855" s="28" t="s">
        <v>8970</v>
      </c>
      <c r="O2855" s="30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>
        <v>2</v>
      </c>
    </row>
    <row r="2856" s="1" customFormat="1" customHeight="1" spans="1:29">
      <c r="A2856" s="28">
        <v>2855</v>
      </c>
      <c r="B2856" s="28" t="s">
        <v>8633</v>
      </c>
      <c r="C2856" s="28" t="s">
        <v>8998</v>
      </c>
      <c r="D2856" s="28" t="s">
        <v>8999</v>
      </c>
      <c r="E2856" s="28" t="s">
        <v>8965</v>
      </c>
      <c r="F2856" s="28" t="s">
        <v>63</v>
      </c>
      <c r="G2856" s="28" t="s">
        <v>9008</v>
      </c>
      <c r="H2856" s="28" t="s">
        <v>40</v>
      </c>
      <c r="I2856" s="28" t="s">
        <v>9004</v>
      </c>
      <c r="J2856" s="28" t="s">
        <v>38</v>
      </c>
      <c r="K2856" s="28" t="s">
        <v>8968</v>
      </c>
      <c r="L2856" s="28" t="s">
        <v>8969</v>
      </c>
      <c r="M2856" s="28" t="s">
        <v>383</v>
      </c>
      <c r="N2856" s="28" t="s">
        <v>8970</v>
      </c>
      <c r="O2856" s="30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>
        <v>2</v>
      </c>
    </row>
    <row r="2857" s="1" customFormat="1" customHeight="1" spans="1:29">
      <c r="A2857" s="28">
        <v>2856</v>
      </c>
      <c r="B2857" s="28" t="s">
        <v>8633</v>
      </c>
      <c r="C2857" s="28" t="s">
        <v>8998</v>
      </c>
      <c r="D2857" s="28" t="s">
        <v>8999</v>
      </c>
      <c r="E2857" s="28" t="s">
        <v>8965</v>
      </c>
      <c r="F2857" s="28" t="s">
        <v>63</v>
      </c>
      <c r="G2857" s="28" t="s">
        <v>9009</v>
      </c>
      <c r="H2857" s="28" t="s">
        <v>40</v>
      </c>
      <c r="I2857" s="28" t="s">
        <v>8917</v>
      </c>
      <c r="J2857" s="28" t="s">
        <v>38</v>
      </c>
      <c r="K2857" s="28" t="s">
        <v>8968</v>
      </c>
      <c r="L2857" s="28" t="s">
        <v>8969</v>
      </c>
      <c r="M2857" s="28" t="s">
        <v>383</v>
      </c>
      <c r="N2857" s="28" t="s">
        <v>8970</v>
      </c>
      <c r="O2857" s="30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>
        <v>2</v>
      </c>
    </row>
    <row r="2858" s="1" customFormat="1" customHeight="1" spans="1:29">
      <c r="A2858" s="28">
        <v>2857</v>
      </c>
      <c r="B2858" s="28" t="s">
        <v>8633</v>
      </c>
      <c r="C2858" s="28" t="s">
        <v>8998</v>
      </c>
      <c r="D2858" s="28" t="s">
        <v>8999</v>
      </c>
      <c r="E2858" s="28" t="s">
        <v>8965</v>
      </c>
      <c r="F2858" s="28" t="s">
        <v>63</v>
      </c>
      <c r="G2858" s="28" t="s">
        <v>9010</v>
      </c>
      <c r="H2858" s="28" t="s">
        <v>40</v>
      </c>
      <c r="I2858" s="28" t="s">
        <v>8704</v>
      </c>
      <c r="J2858" s="28" t="s">
        <v>38</v>
      </c>
      <c r="K2858" s="28" t="s">
        <v>8968</v>
      </c>
      <c r="L2858" s="28" t="s">
        <v>8969</v>
      </c>
      <c r="M2858" s="28" t="s">
        <v>383</v>
      </c>
      <c r="N2858" s="28" t="s">
        <v>8970</v>
      </c>
      <c r="O2858" s="30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>
        <v>2</v>
      </c>
    </row>
    <row r="2859" s="1" customFormat="1" customHeight="1" spans="1:29">
      <c r="A2859" s="28">
        <v>2858</v>
      </c>
      <c r="B2859" s="28" t="s">
        <v>8633</v>
      </c>
      <c r="C2859" s="28" t="s">
        <v>8998</v>
      </c>
      <c r="D2859" s="28" t="s">
        <v>8999</v>
      </c>
      <c r="E2859" s="28" t="s">
        <v>8965</v>
      </c>
      <c r="F2859" s="28" t="s">
        <v>63</v>
      </c>
      <c r="G2859" s="28" t="s">
        <v>9011</v>
      </c>
      <c r="H2859" s="28" t="s">
        <v>40</v>
      </c>
      <c r="I2859" s="28" t="s">
        <v>8704</v>
      </c>
      <c r="J2859" s="28" t="s">
        <v>38</v>
      </c>
      <c r="K2859" s="28" t="s">
        <v>8968</v>
      </c>
      <c r="L2859" s="28" t="s">
        <v>8969</v>
      </c>
      <c r="M2859" s="28" t="s">
        <v>383</v>
      </c>
      <c r="N2859" s="28" t="s">
        <v>8970</v>
      </c>
      <c r="O2859" s="30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>
        <v>2</v>
      </c>
    </row>
    <row r="2860" s="1" customFormat="1" customHeight="1" spans="1:29">
      <c r="A2860" s="28">
        <v>2859</v>
      </c>
      <c r="B2860" s="28" t="s">
        <v>8633</v>
      </c>
      <c r="C2860" s="28" t="s">
        <v>8998</v>
      </c>
      <c r="D2860" s="28" t="s">
        <v>8999</v>
      </c>
      <c r="E2860" s="28" t="s">
        <v>8965</v>
      </c>
      <c r="F2860" s="28" t="s">
        <v>63</v>
      </c>
      <c r="G2860" s="28" t="s">
        <v>9012</v>
      </c>
      <c r="H2860" s="28" t="s">
        <v>40</v>
      </c>
      <c r="I2860" s="28" t="s">
        <v>8917</v>
      </c>
      <c r="J2860" s="28" t="s">
        <v>38</v>
      </c>
      <c r="K2860" s="28" t="s">
        <v>8968</v>
      </c>
      <c r="L2860" s="28" t="s">
        <v>8969</v>
      </c>
      <c r="M2860" s="28" t="s">
        <v>383</v>
      </c>
      <c r="N2860" s="28" t="s">
        <v>8970</v>
      </c>
      <c r="O2860" s="30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>
        <v>2</v>
      </c>
    </row>
    <row r="2861" s="1" customFormat="1" customHeight="1" spans="1:29">
      <c r="A2861" s="28">
        <v>2860</v>
      </c>
      <c r="B2861" s="28" t="s">
        <v>8633</v>
      </c>
      <c r="C2861" s="28" t="s">
        <v>8998</v>
      </c>
      <c r="D2861" s="28" t="s">
        <v>8999</v>
      </c>
      <c r="E2861" s="28" t="s">
        <v>8965</v>
      </c>
      <c r="F2861" s="28" t="s">
        <v>63</v>
      </c>
      <c r="G2861" s="28" t="s">
        <v>9013</v>
      </c>
      <c r="H2861" s="28" t="s">
        <v>40</v>
      </c>
      <c r="I2861" s="28" t="s">
        <v>8704</v>
      </c>
      <c r="J2861" s="28" t="s">
        <v>38</v>
      </c>
      <c r="K2861" s="28" t="s">
        <v>8968</v>
      </c>
      <c r="L2861" s="28" t="s">
        <v>8969</v>
      </c>
      <c r="M2861" s="28" t="s">
        <v>383</v>
      </c>
      <c r="N2861" s="28" t="s">
        <v>8970</v>
      </c>
      <c r="O2861" s="30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>
        <v>2</v>
      </c>
    </row>
    <row r="2862" s="1" customFormat="1" customHeight="1" spans="1:29">
      <c r="A2862" s="28">
        <v>2861</v>
      </c>
      <c r="B2862" s="28" t="s">
        <v>8633</v>
      </c>
      <c r="C2862" s="28" t="s">
        <v>8998</v>
      </c>
      <c r="D2862" s="28" t="s">
        <v>8999</v>
      </c>
      <c r="E2862" s="28" t="s">
        <v>8965</v>
      </c>
      <c r="F2862" s="28" t="s">
        <v>63</v>
      </c>
      <c r="G2862" s="28" t="s">
        <v>9014</v>
      </c>
      <c r="H2862" s="28" t="s">
        <v>40</v>
      </c>
      <c r="I2862" s="28" t="s">
        <v>8652</v>
      </c>
      <c r="J2862" s="28" t="s">
        <v>38</v>
      </c>
      <c r="K2862" s="28" t="s">
        <v>8968</v>
      </c>
      <c r="L2862" s="28" t="s">
        <v>8969</v>
      </c>
      <c r="M2862" s="28" t="s">
        <v>383</v>
      </c>
      <c r="N2862" s="28" t="s">
        <v>8970</v>
      </c>
      <c r="O2862" s="30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>
        <v>2</v>
      </c>
    </row>
    <row r="2863" s="1" customFormat="1" customHeight="1" spans="1:29">
      <c r="A2863" s="28">
        <v>2862</v>
      </c>
      <c r="B2863" s="28" t="s">
        <v>8633</v>
      </c>
      <c r="C2863" s="28" t="s">
        <v>8998</v>
      </c>
      <c r="D2863" s="28" t="s">
        <v>8999</v>
      </c>
      <c r="E2863" s="28" t="s">
        <v>8965</v>
      </c>
      <c r="F2863" s="28" t="s">
        <v>63</v>
      </c>
      <c r="G2863" s="28" t="s">
        <v>9015</v>
      </c>
      <c r="H2863" s="28" t="s">
        <v>40</v>
      </c>
      <c r="I2863" s="28" t="s">
        <v>8704</v>
      </c>
      <c r="J2863" s="28" t="s">
        <v>38</v>
      </c>
      <c r="K2863" s="28" t="s">
        <v>8968</v>
      </c>
      <c r="L2863" s="28" t="s">
        <v>8969</v>
      </c>
      <c r="M2863" s="28" t="s">
        <v>383</v>
      </c>
      <c r="N2863" s="28" t="s">
        <v>8970</v>
      </c>
      <c r="O2863" s="30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>
        <v>2</v>
      </c>
    </row>
    <row r="2864" s="1" customFormat="1" customHeight="1" spans="1:29">
      <c r="A2864" s="28">
        <v>2863</v>
      </c>
      <c r="B2864" s="28" t="s">
        <v>8633</v>
      </c>
      <c r="C2864" s="28" t="s">
        <v>8998</v>
      </c>
      <c r="D2864" s="28" t="s">
        <v>8999</v>
      </c>
      <c r="E2864" s="28" t="s">
        <v>8965</v>
      </c>
      <c r="F2864" s="28" t="s">
        <v>63</v>
      </c>
      <c r="G2864" s="28" t="s">
        <v>9016</v>
      </c>
      <c r="H2864" s="28" t="s">
        <v>40</v>
      </c>
      <c r="I2864" s="28" t="s">
        <v>8917</v>
      </c>
      <c r="J2864" s="28" t="s">
        <v>38</v>
      </c>
      <c r="K2864" s="28" t="s">
        <v>8968</v>
      </c>
      <c r="L2864" s="28" t="s">
        <v>8969</v>
      </c>
      <c r="M2864" s="28" t="s">
        <v>383</v>
      </c>
      <c r="N2864" s="28" t="s">
        <v>8970</v>
      </c>
      <c r="O2864" s="30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>
        <v>2</v>
      </c>
    </row>
    <row r="2865" s="1" customFormat="1" customHeight="1" spans="1:29">
      <c r="A2865" s="28">
        <v>2864</v>
      </c>
      <c r="B2865" s="28" t="s">
        <v>8633</v>
      </c>
      <c r="C2865" s="28" t="s">
        <v>8998</v>
      </c>
      <c r="D2865" s="28" t="s">
        <v>8999</v>
      </c>
      <c r="E2865" s="28" t="s">
        <v>8965</v>
      </c>
      <c r="F2865" s="28" t="s">
        <v>63</v>
      </c>
      <c r="G2865" s="28" t="s">
        <v>9017</v>
      </c>
      <c r="H2865" s="28" t="s">
        <v>40</v>
      </c>
      <c r="I2865" s="28" t="s">
        <v>8652</v>
      </c>
      <c r="J2865" s="28" t="s">
        <v>38</v>
      </c>
      <c r="K2865" s="28" t="s">
        <v>8968</v>
      </c>
      <c r="L2865" s="28" t="s">
        <v>8969</v>
      </c>
      <c r="M2865" s="28" t="s">
        <v>383</v>
      </c>
      <c r="N2865" s="28" t="s">
        <v>8970</v>
      </c>
      <c r="O2865" s="30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>
        <v>2</v>
      </c>
    </row>
    <row r="2866" s="1" customFormat="1" customHeight="1" spans="1:29">
      <c r="A2866" s="28">
        <v>2865</v>
      </c>
      <c r="B2866" s="28" t="s">
        <v>8633</v>
      </c>
      <c r="C2866" s="28" t="s">
        <v>8998</v>
      </c>
      <c r="D2866" s="28" t="s">
        <v>8999</v>
      </c>
      <c r="E2866" s="28" t="s">
        <v>8965</v>
      </c>
      <c r="F2866" s="28" t="s">
        <v>63</v>
      </c>
      <c r="G2866" s="28" t="s">
        <v>9018</v>
      </c>
      <c r="H2866" s="28" t="s">
        <v>40</v>
      </c>
      <c r="I2866" s="28" t="s">
        <v>8704</v>
      </c>
      <c r="J2866" s="28" t="s">
        <v>38</v>
      </c>
      <c r="K2866" s="28" t="s">
        <v>8968</v>
      </c>
      <c r="L2866" s="28" t="s">
        <v>8969</v>
      </c>
      <c r="M2866" s="28" t="s">
        <v>383</v>
      </c>
      <c r="N2866" s="28" t="s">
        <v>8970</v>
      </c>
      <c r="O2866" s="30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>
        <v>2</v>
      </c>
    </row>
    <row r="2867" s="1" customFormat="1" customHeight="1" spans="1:29">
      <c r="A2867" s="28">
        <v>2866</v>
      </c>
      <c r="B2867" s="28" t="s">
        <v>8633</v>
      </c>
      <c r="C2867" s="28" t="s">
        <v>8998</v>
      </c>
      <c r="D2867" s="28" t="s">
        <v>8999</v>
      </c>
      <c r="E2867" s="28" t="s">
        <v>8965</v>
      </c>
      <c r="F2867" s="28" t="s">
        <v>63</v>
      </c>
      <c r="G2867" s="28" t="s">
        <v>9019</v>
      </c>
      <c r="H2867" s="28" t="s">
        <v>40</v>
      </c>
      <c r="I2867" s="28" t="s">
        <v>8704</v>
      </c>
      <c r="J2867" s="28" t="s">
        <v>38</v>
      </c>
      <c r="K2867" s="28" t="s">
        <v>8968</v>
      </c>
      <c r="L2867" s="28" t="s">
        <v>8969</v>
      </c>
      <c r="M2867" s="28" t="s">
        <v>383</v>
      </c>
      <c r="N2867" s="28" t="s">
        <v>8970</v>
      </c>
      <c r="O2867" s="30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>
        <v>2</v>
      </c>
    </row>
    <row r="2868" s="1" customFormat="1" customHeight="1" spans="1:29">
      <c r="A2868" s="28">
        <v>2867</v>
      </c>
      <c r="B2868" s="28" t="s">
        <v>8633</v>
      </c>
      <c r="C2868" s="28" t="s">
        <v>8998</v>
      </c>
      <c r="D2868" s="28" t="s">
        <v>8999</v>
      </c>
      <c r="E2868" s="28" t="s">
        <v>8965</v>
      </c>
      <c r="F2868" s="28" t="s">
        <v>63</v>
      </c>
      <c r="G2868" s="28" t="s">
        <v>9020</v>
      </c>
      <c r="H2868" s="28" t="s">
        <v>40</v>
      </c>
      <c r="I2868" s="28" t="s">
        <v>9004</v>
      </c>
      <c r="J2868" s="28" t="s">
        <v>38</v>
      </c>
      <c r="K2868" s="28" t="s">
        <v>8968</v>
      </c>
      <c r="L2868" s="28" t="s">
        <v>8969</v>
      </c>
      <c r="M2868" s="28" t="s">
        <v>383</v>
      </c>
      <c r="N2868" s="28" t="s">
        <v>8970</v>
      </c>
      <c r="O2868" s="30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>
        <v>2</v>
      </c>
    </row>
    <row r="2869" s="1" customFormat="1" customHeight="1" spans="1:29">
      <c r="A2869" s="28">
        <v>2868</v>
      </c>
      <c r="B2869" s="28" t="s">
        <v>8633</v>
      </c>
      <c r="C2869" s="28" t="s">
        <v>8998</v>
      </c>
      <c r="D2869" s="28" t="s">
        <v>8999</v>
      </c>
      <c r="E2869" s="28" t="s">
        <v>8965</v>
      </c>
      <c r="F2869" s="28" t="s">
        <v>63</v>
      </c>
      <c r="G2869" s="28" t="s">
        <v>9021</v>
      </c>
      <c r="H2869" s="28" t="s">
        <v>40</v>
      </c>
      <c r="I2869" s="28" t="s">
        <v>8652</v>
      </c>
      <c r="J2869" s="28" t="s">
        <v>38</v>
      </c>
      <c r="K2869" s="28" t="s">
        <v>8968</v>
      </c>
      <c r="L2869" s="28" t="s">
        <v>8969</v>
      </c>
      <c r="M2869" s="28" t="s">
        <v>383</v>
      </c>
      <c r="N2869" s="28" t="s">
        <v>8970</v>
      </c>
      <c r="O2869" s="30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>
        <v>2</v>
      </c>
    </row>
    <row r="2870" s="1" customFormat="1" customHeight="1" spans="1:29">
      <c r="A2870" s="28">
        <v>2869</v>
      </c>
      <c r="B2870" s="28" t="s">
        <v>8633</v>
      </c>
      <c r="C2870" s="28" t="s">
        <v>8998</v>
      </c>
      <c r="D2870" s="28" t="s">
        <v>8999</v>
      </c>
      <c r="E2870" s="28" t="s">
        <v>8965</v>
      </c>
      <c r="F2870" s="28" t="s">
        <v>63</v>
      </c>
      <c r="G2870" s="28" t="s">
        <v>9022</v>
      </c>
      <c r="H2870" s="28" t="s">
        <v>40</v>
      </c>
      <c r="I2870" s="28" t="s">
        <v>8917</v>
      </c>
      <c r="J2870" s="28" t="s">
        <v>38</v>
      </c>
      <c r="K2870" s="28" t="s">
        <v>8968</v>
      </c>
      <c r="L2870" s="28" t="s">
        <v>8969</v>
      </c>
      <c r="M2870" s="28" t="s">
        <v>383</v>
      </c>
      <c r="N2870" s="28" t="s">
        <v>8970</v>
      </c>
      <c r="O2870" s="30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>
        <v>2</v>
      </c>
    </row>
    <row r="2871" s="1" customFormat="1" customHeight="1" spans="1:29">
      <c r="A2871" s="28">
        <v>2870</v>
      </c>
      <c r="B2871" s="28" t="s">
        <v>8633</v>
      </c>
      <c r="C2871" s="28" t="s">
        <v>8998</v>
      </c>
      <c r="D2871" s="28" t="s">
        <v>8999</v>
      </c>
      <c r="E2871" s="28" t="s">
        <v>8965</v>
      </c>
      <c r="F2871" s="28" t="s">
        <v>63</v>
      </c>
      <c r="G2871" s="28" t="s">
        <v>9023</v>
      </c>
      <c r="H2871" s="28" t="s">
        <v>40</v>
      </c>
      <c r="I2871" s="28" t="s">
        <v>8917</v>
      </c>
      <c r="J2871" s="28" t="s">
        <v>38</v>
      </c>
      <c r="K2871" s="28" t="s">
        <v>8968</v>
      </c>
      <c r="L2871" s="28" t="s">
        <v>8969</v>
      </c>
      <c r="M2871" s="28" t="s">
        <v>383</v>
      </c>
      <c r="N2871" s="28" t="s">
        <v>8970</v>
      </c>
      <c r="O2871" s="30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>
        <v>2</v>
      </c>
    </row>
    <row r="2872" s="1" customFormat="1" customHeight="1" spans="1:29">
      <c r="A2872" s="28">
        <v>2871</v>
      </c>
      <c r="B2872" s="28" t="s">
        <v>8633</v>
      </c>
      <c r="C2872" s="28" t="s">
        <v>8998</v>
      </c>
      <c r="D2872" s="28" t="s">
        <v>8999</v>
      </c>
      <c r="E2872" s="28" t="s">
        <v>8965</v>
      </c>
      <c r="F2872" s="28" t="s">
        <v>63</v>
      </c>
      <c r="G2872" s="28" t="s">
        <v>9024</v>
      </c>
      <c r="H2872" s="28" t="s">
        <v>40</v>
      </c>
      <c r="I2872" s="28" t="s">
        <v>8917</v>
      </c>
      <c r="J2872" s="28" t="s">
        <v>38</v>
      </c>
      <c r="K2872" s="28" t="s">
        <v>8968</v>
      </c>
      <c r="L2872" s="28" t="s">
        <v>8969</v>
      </c>
      <c r="M2872" s="28" t="s">
        <v>383</v>
      </c>
      <c r="N2872" s="28" t="s">
        <v>8970</v>
      </c>
      <c r="O2872" s="30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>
        <v>2</v>
      </c>
    </row>
    <row r="2873" s="1" customFormat="1" customHeight="1" spans="1:29">
      <c r="A2873" s="28">
        <v>2872</v>
      </c>
      <c r="B2873" s="28" t="s">
        <v>8633</v>
      </c>
      <c r="C2873" s="28" t="s">
        <v>9025</v>
      </c>
      <c r="D2873" s="28" t="s">
        <v>9026</v>
      </c>
      <c r="E2873" s="28" t="s">
        <v>33</v>
      </c>
      <c r="F2873" s="28" t="s">
        <v>63</v>
      </c>
      <c r="G2873" s="28" t="s">
        <v>9027</v>
      </c>
      <c r="H2873" s="28" t="s">
        <v>3044</v>
      </c>
      <c r="I2873" s="28" t="s">
        <v>8972</v>
      </c>
      <c r="J2873" s="28" t="s">
        <v>38</v>
      </c>
      <c r="K2873" s="28" t="s">
        <v>8968</v>
      </c>
      <c r="L2873" s="28" t="s">
        <v>8969</v>
      </c>
      <c r="M2873" s="28" t="s">
        <v>383</v>
      </c>
      <c r="N2873" s="28" t="s">
        <v>8970</v>
      </c>
      <c r="O2873" s="30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>
        <v>2</v>
      </c>
    </row>
    <row r="2874" s="1" customFormat="1" customHeight="1" spans="1:29">
      <c r="A2874" s="28">
        <v>2873</v>
      </c>
      <c r="B2874" s="28" t="s">
        <v>8633</v>
      </c>
      <c r="C2874" s="28" t="s">
        <v>9028</v>
      </c>
      <c r="D2874" s="28" t="s">
        <v>9029</v>
      </c>
      <c r="E2874" s="28" t="s">
        <v>8965</v>
      </c>
      <c r="F2874" s="28" t="s">
        <v>63</v>
      </c>
      <c r="G2874" s="28" t="s">
        <v>9030</v>
      </c>
      <c r="H2874" s="28" t="s">
        <v>40</v>
      </c>
      <c r="I2874" s="28" t="s">
        <v>9031</v>
      </c>
      <c r="J2874" s="28" t="s">
        <v>38</v>
      </c>
      <c r="K2874" s="28" t="s">
        <v>8968</v>
      </c>
      <c r="L2874" s="28" t="s">
        <v>8969</v>
      </c>
      <c r="M2874" s="28" t="s">
        <v>383</v>
      </c>
      <c r="N2874" s="28" t="s">
        <v>8970</v>
      </c>
      <c r="O2874" s="30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>
        <v>2</v>
      </c>
    </row>
    <row r="2875" s="1" customFormat="1" customHeight="1" spans="1:29">
      <c r="A2875" s="28">
        <v>2874</v>
      </c>
      <c r="B2875" s="28" t="s">
        <v>8633</v>
      </c>
      <c r="C2875" s="28" t="s">
        <v>9028</v>
      </c>
      <c r="D2875" s="28" t="s">
        <v>9029</v>
      </c>
      <c r="E2875" s="28" t="s">
        <v>8965</v>
      </c>
      <c r="F2875" s="28" t="s">
        <v>63</v>
      </c>
      <c r="G2875" s="28" t="s">
        <v>9032</v>
      </c>
      <c r="H2875" s="28" t="s">
        <v>40</v>
      </c>
      <c r="I2875" s="28" t="s">
        <v>9033</v>
      </c>
      <c r="J2875" s="28" t="s">
        <v>38</v>
      </c>
      <c r="K2875" s="28" t="s">
        <v>8968</v>
      </c>
      <c r="L2875" s="28" t="s">
        <v>8969</v>
      </c>
      <c r="M2875" s="28" t="s">
        <v>383</v>
      </c>
      <c r="N2875" s="28" t="s">
        <v>8970</v>
      </c>
      <c r="O2875" s="30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>
        <v>2</v>
      </c>
    </row>
    <row r="2876" s="1" customFormat="1" customHeight="1" spans="1:29">
      <c r="A2876" s="28">
        <v>2875</v>
      </c>
      <c r="B2876" s="28" t="s">
        <v>8633</v>
      </c>
      <c r="C2876" s="28" t="s">
        <v>9028</v>
      </c>
      <c r="D2876" s="28" t="s">
        <v>9029</v>
      </c>
      <c r="E2876" s="28" t="s">
        <v>8965</v>
      </c>
      <c r="F2876" s="28" t="s">
        <v>63</v>
      </c>
      <c r="G2876" s="28" t="s">
        <v>9034</v>
      </c>
      <c r="H2876" s="28" t="s">
        <v>40</v>
      </c>
      <c r="I2876" s="28" t="s">
        <v>9031</v>
      </c>
      <c r="J2876" s="28" t="s">
        <v>38</v>
      </c>
      <c r="K2876" s="28" t="s">
        <v>8968</v>
      </c>
      <c r="L2876" s="28" t="s">
        <v>8969</v>
      </c>
      <c r="M2876" s="28" t="s">
        <v>383</v>
      </c>
      <c r="N2876" s="28" t="s">
        <v>8970</v>
      </c>
      <c r="O2876" s="30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>
        <v>2</v>
      </c>
    </row>
    <row r="2877" s="1" customFormat="1" customHeight="1" spans="1:29">
      <c r="A2877" s="28">
        <v>2876</v>
      </c>
      <c r="B2877" s="28" t="s">
        <v>8633</v>
      </c>
      <c r="C2877" s="28" t="s">
        <v>9028</v>
      </c>
      <c r="D2877" s="28" t="s">
        <v>9029</v>
      </c>
      <c r="E2877" s="28" t="s">
        <v>8965</v>
      </c>
      <c r="F2877" s="28" t="s">
        <v>63</v>
      </c>
      <c r="G2877" s="28" t="s">
        <v>9035</v>
      </c>
      <c r="H2877" s="28" t="s">
        <v>40</v>
      </c>
      <c r="I2877" s="28" t="s">
        <v>9031</v>
      </c>
      <c r="J2877" s="28" t="s">
        <v>38</v>
      </c>
      <c r="K2877" s="28" t="s">
        <v>8968</v>
      </c>
      <c r="L2877" s="28" t="s">
        <v>8969</v>
      </c>
      <c r="M2877" s="28" t="s">
        <v>383</v>
      </c>
      <c r="N2877" s="28" t="s">
        <v>8970</v>
      </c>
      <c r="O2877" s="30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>
        <v>2</v>
      </c>
    </row>
    <row r="2878" s="1" customFormat="1" customHeight="1" spans="1:29">
      <c r="A2878" s="28">
        <v>2877</v>
      </c>
      <c r="B2878" s="28" t="s">
        <v>8633</v>
      </c>
      <c r="C2878" s="28" t="s">
        <v>9028</v>
      </c>
      <c r="D2878" s="28" t="s">
        <v>9029</v>
      </c>
      <c r="E2878" s="28" t="s">
        <v>8965</v>
      </c>
      <c r="F2878" s="28" t="s">
        <v>63</v>
      </c>
      <c r="G2878" s="28" t="s">
        <v>9036</v>
      </c>
      <c r="H2878" s="28" t="s">
        <v>40</v>
      </c>
      <c r="I2878" s="28" t="s">
        <v>9037</v>
      </c>
      <c r="J2878" s="28" t="s">
        <v>38</v>
      </c>
      <c r="K2878" s="28" t="s">
        <v>8968</v>
      </c>
      <c r="L2878" s="28" t="s">
        <v>8969</v>
      </c>
      <c r="M2878" s="28" t="s">
        <v>383</v>
      </c>
      <c r="N2878" s="28" t="s">
        <v>8970</v>
      </c>
      <c r="O2878" s="30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>
        <v>2</v>
      </c>
    </row>
    <row r="2879" s="1" customFormat="1" customHeight="1" spans="1:29">
      <c r="A2879" s="28">
        <v>2878</v>
      </c>
      <c r="B2879" s="28" t="s">
        <v>8633</v>
      </c>
      <c r="C2879" s="28" t="s">
        <v>9028</v>
      </c>
      <c r="D2879" s="28" t="s">
        <v>9029</v>
      </c>
      <c r="E2879" s="28" t="s">
        <v>8965</v>
      </c>
      <c r="F2879" s="28" t="s">
        <v>63</v>
      </c>
      <c r="G2879" s="28" t="s">
        <v>9038</v>
      </c>
      <c r="H2879" s="28" t="s">
        <v>40</v>
      </c>
      <c r="I2879" s="28" t="s">
        <v>9037</v>
      </c>
      <c r="J2879" s="28" t="s">
        <v>38</v>
      </c>
      <c r="K2879" s="28" t="s">
        <v>8968</v>
      </c>
      <c r="L2879" s="28" t="s">
        <v>8969</v>
      </c>
      <c r="M2879" s="28" t="s">
        <v>383</v>
      </c>
      <c r="N2879" s="28" t="s">
        <v>8970</v>
      </c>
      <c r="O2879" s="30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>
        <v>2</v>
      </c>
    </row>
    <row r="2880" s="1" customFormat="1" customHeight="1" spans="1:29">
      <c r="A2880" s="28">
        <v>2879</v>
      </c>
      <c r="B2880" s="28" t="s">
        <v>8633</v>
      </c>
      <c r="C2880" s="28" t="s">
        <v>9028</v>
      </c>
      <c r="D2880" s="28" t="s">
        <v>9029</v>
      </c>
      <c r="E2880" s="28" t="s">
        <v>8965</v>
      </c>
      <c r="F2880" s="28" t="s">
        <v>63</v>
      </c>
      <c r="G2880" s="28" t="s">
        <v>9039</v>
      </c>
      <c r="H2880" s="28" t="s">
        <v>40</v>
      </c>
      <c r="I2880" s="28" t="s">
        <v>9031</v>
      </c>
      <c r="J2880" s="28" t="s">
        <v>38</v>
      </c>
      <c r="K2880" s="28" t="s">
        <v>8968</v>
      </c>
      <c r="L2880" s="28" t="s">
        <v>8969</v>
      </c>
      <c r="M2880" s="28" t="s">
        <v>383</v>
      </c>
      <c r="N2880" s="28" t="s">
        <v>8970</v>
      </c>
      <c r="O2880" s="30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>
        <v>2</v>
      </c>
    </row>
    <row r="2881" s="1" customFormat="1" customHeight="1" spans="1:29">
      <c r="A2881" s="28">
        <v>2880</v>
      </c>
      <c r="B2881" s="28" t="s">
        <v>8633</v>
      </c>
      <c r="C2881" s="28" t="s">
        <v>9028</v>
      </c>
      <c r="D2881" s="28" t="s">
        <v>9029</v>
      </c>
      <c r="E2881" s="28" t="s">
        <v>8965</v>
      </c>
      <c r="F2881" s="28" t="s">
        <v>63</v>
      </c>
      <c r="G2881" s="28" t="s">
        <v>9040</v>
      </c>
      <c r="H2881" s="28" t="s">
        <v>40</v>
      </c>
      <c r="I2881" s="28" t="s">
        <v>9031</v>
      </c>
      <c r="J2881" s="28" t="s">
        <v>38</v>
      </c>
      <c r="K2881" s="28" t="s">
        <v>8968</v>
      </c>
      <c r="L2881" s="28" t="s">
        <v>8969</v>
      </c>
      <c r="M2881" s="28" t="s">
        <v>383</v>
      </c>
      <c r="N2881" s="28" t="s">
        <v>8970</v>
      </c>
      <c r="O2881" s="30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>
        <v>2</v>
      </c>
    </row>
    <row r="2882" s="1" customFormat="1" customHeight="1" spans="1:29">
      <c r="A2882" s="28">
        <v>2881</v>
      </c>
      <c r="B2882" s="28" t="s">
        <v>8633</v>
      </c>
      <c r="C2882" s="28" t="s">
        <v>9028</v>
      </c>
      <c r="D2882" s="28" t="s">
        <v>9029</v>
      </c>
      <c r="E2882" s="28" t="s">
        <v>8965</v>
      </c>
      <c r="F2882" s="28" t="s">
        <v>63</v>
      </c>
      <c r="G2882" s="28" t="s">
        <v>9041</v>
      </c>
      <c r="H2882" s="28" t="s">
        <v>40</v>
      </c>
      <c r="I2882" s="28" t="s">
        <v>9031</v>
      </c>
      <c r="J2882" s="28" t="s">
        <v>38</v>
      </c>
      <c r="K2882" s="28" t="s">
        <v>8968</v>
      </c>
      <c r="L2882" s="28" t="s">
        <v>8969</v>
      </c>
      <c r="M2882" s="28" t="s">
        <v>383</v>
      </c>
      <c r="N2882" s="28" t="s">
        <v>8970</v>
      </c>
      <c r="O2882" s="30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>
        <v>2</v>
      </c>
    </row>
    <row r="2883" s="1" customFormat="1" customHeight="1" spans="1:29">
      <c r="A2883" s="28">
        <v>2882</v>
      </c>
      <c r="B2883" s="28" t="s">
        <v>8633</v>
      </c>
      <c r="C2883" s="28" t="s">
        <v>9028</v>
      </c>
      <c r="D2883" s="28" t="s">
        <v>9029</v>
      </c>
      <c r="E2883" s="28" t="s">
        <v>8965</v>
      </c>
      <c r="F2883" s="28" t="s">
        <v>63</v>
      </c>
      <c r="G2883" s="28" t="s">
        <v>9042</v>
      </c>
      <c r="H2883" s="28" t="s">
        <v>40</v>
      </c>
      <c r="I2883" s="28" t="s">
        <v>9031</v>
      </c>
      <c r="J2883" s="28" t="s">
        <v>38</v>
      </c>
      <c r="K2883" s="28" t="s">
        <v>8968</v>
      </c>
      <c r="L2883" s="28" t="s">
        <v>8969</v>
      </c>
      <c r="M2883" s="28" t="s">
        <v>383</v>
      </c>
      <c r="N2883" s="28" t="s">
        <v>8970</v>
      </c>
      <c r="O2883" s="30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>
        <v>2</v>
      </c>
    </row>
    <row r="2884" s="1" customFormat="1" customHeight="1" spans="1:29">
      <c r="A2884" s="28">
        <v>2883</v>
      </c>
      <c r="B2884" s="28" t="s">
        <v>8633</v>
      </c>
      <c r="C2884" s="28" t="s">
        <v>9028</v>
      </c>
      <c r="D2884" s="28" t="s">
        <v>9029</v>
      </c>
      <c r="E2884" s="28" t="s">
        <v>8965</v>
      </c>
      <c r="F2884" s="28" t="s">
        <v>63</v>
      </c>
      <c r="G2884" s="28" t="s">
        <v>9043</v>
      </c>
      <c r="H2884" s="28" t="s">
        <v>40</v>
      </c>
      <c r="I2884" s="28" t="s">
        <v>9037</v>
      </c>
      <c r="J2884" s="28" t="s">
        <v>38</v>
      </c>
      <c r="K2884" s="28" t="s">
        <v>8968</v>
      </c>
      <c r="L2884" s="28" t="s">
        <v>8969</v>
      </c>
      <c r="M2884" s="28" t="s">
        <v>383</v>
      </c>
      <c r="N2884" s="28" t="s">
        <v>8970</v>
      </c>
      <c r="O2884" s="30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>
        <v>2</v>
      </c>
    </row>
    <row r="2885" s="1" customFormat="1" customHeight="1" spans="1:29">
      <c r="A2885" s="28">
        <v>2884</v>
      </c>
      <c r="B2885" s="28" t="s">
        <v>8633</v>
      </c>
      <c r="C2885" s="28" t="s">
        <v>9028</v>
      </c>
      <c r="D2885" s="28" t="s">
        <v>9029</v>
      </c>
      <c r="E2885" s="28" t="s">
        <v>8965</v>
      </c>
      <c r="F2885" s="28" t="s">
        <v>63</v>
      </c>
      <c r="G2885" s="28" t="s">
        <v>9044</v>
      </c>
      <c r="H2885" s="28" t="s">
        <v>40</v>
      </c>
      <c r="I2885" s="28" t="s">
        <v>9031</v>
      </c>
      <c r="J2885" s="28" t="s">
        <v>38</v>
      </c>
      <c r="K2885" s="28" t="s">
        <v>8968</v>
      </c>
      <c r="L2885" s="28" t="s">
        <v>8969</v>
      </c>
      <c r="M2885" s="28" t="s">
        <v>383</v>
      </c>
      <c r="N2885" s="28" t="s">
        <v>8970</v>
      </c>
      <c r="O2885" s="30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>
        <v>2</v>
      </c>
    </row>
    <row r="2886" s="1" customFormat="1" customHeight="1" spans="1:29">
      <c r="A2886" s="28">
        <v>2885</v>
      </c>
      <c r="B2886" s="28" t="s">
        <v>8633</v>
      </c>
      <c r="C2886" s="28" t="s">
        <v>9028</v>
      </c>
      <c r="D2886" s="28" t="s">
        <v>9029</v>
      </c>
      <c r="E2886" s="28" t="s">
        <v>8965</v>
      </c>
      <c r="F2886" s="28" t="s">
        <v>63</v>
      </c>
      <c r="G2886" s="28" t="s">
        <v>9045</v>
      </c>
      <c r="H2886" s="28" t="s">
        <v>40</v>
      </c>
      <c r="I2886" s="28" t="s">
        <v>9031</v>
      </c>
      <c r="J2886" s="28" t="s">
        <v>38</v>
      </c>
      <c r="K2886" s="28" t="s">
        <v>8968</v>
      </c>
      <c r="L2886" s="28" t="s">
        <v>8969</v>
      </c>
      <c r="M2886" s="28" t="s">
        <v>383</v>
      </c>
      <c r="N2886" s="28" t="s">
        <v>8970</v>
      </c>
      <c r="O2886" s="30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>
        <v>2</v>
      </c>
    </row>
    <row r="2887" s="1" customFormat="1" customHeight="1" spans="1:29">
      <c r="A2887" s="28">
        <v>2886</v>
      </c>
      <c r="B2887" s="28" t="s">
        <v>8633</v>
      </c>
      <c r="C2887" s="28" t="s">
        <v>9028</v>
      </c>
      <c r="D2887" s="28" t="s">
        <v>9029</v>
      </c>
      <c r="E2887" s="28" t="s">
        <v>8965</v>
      </c>
      <c r="F2887" s="28" t="s">
        <v>63</v>
      </c>
      <c r="G2887" s="28" t="s">
        <v>9046</v>
      </c>
      <c r="H2887" s="28" t="s">
        <v>40</v>
      </c>
      <c r="I2887" s="28" t="s">
        <v>9031</v>
      </c>
      <c r="J2887" s="28" t="s">
        <v>38</v>
      </c>
      <c r="K2887" s="28" t="s">
        <v>8968</v>
      </c>
      <c r="L2887" s="28" t="s">
        <v>8969</v>
      </c>
      <c r="M2887" s="28" t="s">
        <v>383</v>
      </c>
      <c r="N2887" s="28" t="s">
        <v>8970</v>
      </c>
      <c r="O2887" s="30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>
        <v>2</v>
      </c>
    </row>
    <row r="2888" s="1" customFormat="1" customHeight="1" spans="1:29">
      <c r="A2888" s="28">
        <v>2887</v>
      </c>
      <c r="B2888" s="28" t="s">
        <v>8633</v>
      </c>
      <c r="C2888" s="28" t="s">
        <v>9028</v>
      </c>
      <c r="D2888" s="28" t="s">
        <v>9029</v>
      </c>
      <c r="E2888" s="28" t="s">
        <v>8965</v>
      </c>
      <c r="F2888" s="28" t="s">
        <v>63</v>
      </c>
      <c r="G2888" s="28" t="s">
        <v>9047</v>
      </c>
      <c r="H2888" s="28" t="s">
        <v>40</v>
      </c>
      <c r="I2888" s="28" t="s">
        <v>9031</v>
      </c>
      <c r="J2888" s="28" t="s">
        <v>38</v>
      </c>
      <c r="K2888" s="28" t="s">
        <v>8968</v>
      </c>
      <c r="L2888" s="28" t="s">
        <v>8969</v>
      </c>
      <c r="M2888" s="28" t="s">
        <v>383</v>
      </c>
      <c r="N2888" s="28" t="s">
        <v>8970</v>
      </c>
      <c r="O2888" s="30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>
        <v>2</v>
      </c>
    </row>
    <row r="2889" s="1" customFormat="1" customHeight="1" spans="1:29">
      <c r="A2889" s="28">
        <v>2888</v>
      </c>
      <c r="B2889" s="28" t="s">
        <v>8633</v>
      </c>
      <c r="C2889" s="28" t="s">
        <v>9028</v>
      </c>
      <c r="D2889" s="28" t="s">
        <v>9029</v>
      </c>
      <c r="E2889" s="28" t="s">
        <v>8965</v>
      </c>
      <c r="F2889" s="28" t="s">
        <v>63</v>
      </c>
      <c r="G2889" s="28" t="s">
        <v>9048</v>
      </c>
      <c r="H2889" s="28" t="s">
        <v>40</v>
      </c>
      <c r="I2889" s="28" t="s">
        <v>9033</v>
      </c>
      <c r="J2889" s="28" t="s">
        <v>38</v>
      </c>
      <c r="K2889" s="28" t="s">
        <v>8968</v>
      </c>
      <c r="L2889" s="28" t="s">
        <v>8969</v>
      </c>
      <c r="M2889" s="28" t="s">
        <v>383</v>
      </c>
      <c r="N2889" s="28" t="s">
        <v>8970</v>
      </c>
      <c r="O2889" s="30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>
        <v>2</v>
      </c>
    </row>
    <row r="2890" s="1" customFormat="1" customHeight="1" spans="1:29">
      <c r="A2890" s="28">
        <v>2889</v>
      </c>
      <c r="B2890" s="28" t="s">
        <v>8633</v>
      </c>
      <c r="C2890" s="28" t="s">
        <v>9028</v>
      </c>
      <c r="D2890" s="28" t="s">
        <v>9029</v>
      </c>
      <c r="E2890" s="28" t="s">
        <v>8965</v>
      </c>
      <c r="F2890" s="28" t="s">
        <v>63</v>
      </c>
      <c r="G2890" s="28" t="s">
        <v>9049</v>
      </c>
      <c r="H2890" s="28" t="s">
        <v>40</v>
      </c>
      <c r="I2890" s="28" t="s">
        <v>9031</v>
      </c>
      <c r="J2890" s="28" t="s">
        <v>38</v>
      </c>
      <c r="K2890" s="28" t="s">
        <v>8968</v>
      </c>
      <c r="L2890" s="28" t="s">
        <v>8969</v>
      </c>
      <c r="M2890" s="28" t="s">
        <v>383</v>
      </c>
      <c r="N2890" s="28" t="s">
        <v>8970</v>
      </c>
      <c r="O2890" s="30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>
        <v>2</v>
      </c>
    </row>
    <row r="2891" s="1" customFormat="1" customHeight="1" spans="1:29">
      <c r="A2891" s="28">
        <v>2890</v>
      </c>
      <c r="B2891" s="28" t="s">
        <v>8633</v>
      </c>
      <c r="C2891" s="28" t="s">
        <v>9028</v>
      </c>
      <c r="D2891" s="28" t="s">
        <v>9029</v>
      </c>
      <c r="E2891" s="28" t="s">
        <v>8965</v>
      </c>
      <c r="F2891" s="28" t="s">
        <v>63</v>
      </c>
      <c r="G2891" s="28" t="s">
        <v>9050</v>
      </c>
      <c r="H2891" s="28" t="s">
        <v>40</v>
      </c>
      <c r="I2891" s="28" t="s">
        <v>9031</v>
      </c>
      <c r="J2891" s="28" t="s">
        <v>38</v>
      </c>
      <c r="K2891" s="28" t="s">
        <v>8968</v>
      </c>
      <c r="L2891" s="28" t="s">
        <v>8969</v>
      </c>
      <c r="M2891" s="28" t="s">
        <v>383</v>
      </c>
      <c r="N2891" s="28" t="s">
        <v>8970</v>
      </c>
      <c r="O2891" s="30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>
        <v>2</v>
      </c>
    </row>
    <row r="2892" s="1" customFormat="1" customHeight="1" spans="1:29">
      <c r="A2892" s="28">
        <v>2891</v>
      </c>
      <c r="B2892" s="28" t="s">
        <v>8633</v>
      </c>
      <c r="C2892" s="28" t="s">
        <v>9028</v>
      </c>
      <c r="D2892" s="28" t="s">
        <v>9029</v>
      </c>
      <c r="E2892" s="28" t="s">
        <v>8965</v>
      </c>
      <c r="F2892" s="28" t="s">
        <v>63</v>
      </c>
      <c r="G2892" s="28" t="s">
        <v>9051</v>
      </c>
      <c r="H2892" s="28" t="s">
        <v>40</v>
      </c>
      <c r="I2892" s="28" t="s">
        <v>9031</v>
      </c>
      <c r="J2892" s="28" t="s">
        <v>38</v>
      </c>
      <c r="K2892" s="28" t="s">
        <v>8968</v>
      </c>
      <c r="L2892" s="28" t="s">
        <v>8969</v>
      </c>
      <c r="M2892" s="28" t="s">
        <v>383</v>
      </c>
      <c r="N2892" s="28" t="s">
        <v>8970</v>
      </c>
      <c r="O2892" s="30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>
        <v>2</v>
      </c>
    </row>
    <row r="2893" s="1" customFormat="1" customHeight="1" spans="1:29">
      <c r="A2893" s="28">
        <v>2892</v>
      </c>
      <c r="B2893" s="28" t="s">
        <v>8633</v>
      </c>
      <c r="C2893" s="28" t="s">
        <v>9028</v>
      </c>
      <c r="D2893" s="28" t="s">
        <v>9029</v>
      </c>
      <c r="E2893" s="28" t="s">
        <v>8965</v>
      </c>
      <c r="F2893" s="28" t="s">
        <v>63</v>
      </c>
      <c r="G2893" s="28" t="s">
        <v>9052</v>
      </c>
      <c r="H2893" s="28" t="s">
        <v>40</v>
      </c>
      <c r="I2893" s="28" t="s">
        <v>9031</v>
      </c>
      <c r="J2893" s="28" t="s">
        <v>38</v>
      </c>
      <c r="K2893" s="28" t="s">
        <v>8968</v>
      </c>
      <c r="L2893" s="28" t="s">
        <v>8969</v>
      </c>
      <c r="M2893" s="28" t="s">
        <v>383</v>
      </c>
      <c r="N2893" s="28" t="s">
        <v>8970</v>
      </c>
      <c r="O2893" s="30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>
        <v>2</v>
      </c>
    </row>
    <row r="2894" s="1" customFormat="1" customHeight="1" spans="1:29">
      <c r="A2894" s="28">
        <v>2893</v>
      </c>
      <c r="B2894" s="28" t="s">
        <v>8633</v>
      </c>
      <c r="C2894" s="28" t="s">
        <v>9028</v>
      </c>
      <c r="D2894" s="28" t="s">
        <v>9029</v>
      </c>
      <c r="E2894" s="28" t="s">
        <v>8965</v>
      </c>
      <c r="F2894" s="28" t="s">
        <v>63</v>
      </c>
      <c r="G2894" s="28" t="s">
        <v>9053</v>
      </c>
      <c r="H2894" s="28" t="s">
        <v>40</v>
      </c>
      <c r="I2894" s="28" t="s">
        <v>9037</v>
      </c>
      <c r="J2894" s="28" t="s">
        <v>38</v>
      </c>
      <c r="K2894" s="28" t="s">
        <v>8968</v>
      </c>
      <c r="L2894" s="28" t="s">
        <v>8969</v>
      </c>
      <c r="M2894" s="28" t="s">
        <v>383</v>
      </c>
      <c r="N2894" s="28" t="s">
        <v>8970</v>
      </c>
      <c r="O2894" s="30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>
        <v>2</v>
      </c>
    </row>
    <row r="2895" s="1" customFormat="1" customHeight="1" spans="1:29">
      <c r="A2895" s="28">
        <v>2894</v>
      </c>
      <c r="B2895" s="28" t="s">
        <v>8633</v>
      </c>
      <c r="C2895" s="28" t="s">
        <v>9028</v>
      </c>
      <c r="D2895" s="28" t="s">
        <v>9029</v>
      </c>
      <c r="E2895" s="28" t="s">
        <v>8965</v>
      </c>
      <c r="F2895" s="28" t="s">
        <v>63</v>
      </c>
      <c r="G2895" s="28" t="s">
        <v>9054</v>
      </c>
      <c r="H2895" s="28" t="s">
        <v>40</v>
      </c>
      <c r="I2895" s="28" t="s">
        <v>9031</v>
      </c>
      <c r="J2895" s="28" t="s">
        <v>38</v>
      </c>
      <c r="K2895" s="28" t="s">
        <v>8968</v>
      </c>
      <c r="L2895" s="28" t="s">
        <v>8969</v>
      </c>
      <c r="M2895" s="28" t="s">
        <v>383</v>
      </c>
      <c r="N2895" s="28" t="s">
        <v>8970</v>
      </c>
      <c r="O2895" s="30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>
        <v>2</v>
      </c>
    </row>
    <row r="2896" s="1" customFormat="1" customHeight="1" spans="1:29">
      <c r="A2896" s="28">
        <v>2895</v>
      </c>
      <c r="B2896" s="28" t="s">
        <v>8633</v>
      </c>
      <c r="C2896" s="28" t="s">
        <v>9055</v>
      </c>
      <c r="D2896" s="28" t="s">
        <v>9056</v>
      </c>
      <c r="E2896" s="28" t="s">
        <v>8965</v>
      </c>
      <c r="F2896" s="28" t="s">
        <v>63</v>
      </c>
      <c r="G2896" s="28" t="s">
        <v>9057</v>
      </c>
      <c r="H2896" s="28" t="s">
        <v>40</v>
      </c>
      <c r="I2896" s="28" t="s">
        <v>5793</v>
      </c>
      <c r="J2896" s="28" t="s">
        <v>38</v>
      </c>
      <c r="K2896" s="28" t="s">
        <v>8968</v>
      </c>
      <c r="L2896" s="28" t="s">
        <v>8969</v>
      </c>
      <c r="M2896" s="28" t="s">
        <v>383</v>
      </c>
      <c r="N2896" s="28" t="s">
        <v>8970</v>
      </c>
      <c r="O2896" s="30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>
        <v>2</v>
      </c>
    </row>
    <row r="2897" s="1" customFormat="1" customHeight="1" spans="1:29">
      <c r="A2897" s="28">
        <v>2896</v>
      </c>
      <c r="B2897" s="28" t="s">
        <v>8633</v>
      </c>
      <c r="C2897" s="28" t="s">
        <v>9055</v>
      </c>
      <c r="D2897" s="28" t="s">
        <v>9056</v>
      </c>
      <c r="E2897" s="28" t="s">
        <v>8965</v>
      </c>
      <c r="F2897" s="28" t="s">
        <v>63</v>
      </c>
      <c r="G2897" s="28" t="s">
        <v>9058</v>
      </c>
      <c r="H2897" s="28" t="s">
        <v>40</v>
      </c>
      <c r="I2897" s="28" t="s">
        <v>9059</v>
      </c>
      <c r="J2897" s="28" t="s">
        <v>38</v>
      </c>
      <c r="K2897" s="28" t="s">
        <v>8968</v>
      </c>
      <c r="L2897" s="28" t="s">
        <v>8969</v>
      </c>
      <c r="M2897" s="28" t="s">
        <v>383</v>
      </c>
      <c r="N2897" s="28" t="s">
        <v>8970</v>
      </c>
      <c r="O2897" s="30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>
        <v>2</v>
      </c>
    </row>
    <row r="2898" s="1" customFormat="1" customHeight="1" spans="1:29">
      <c r="A2898" s="28">
        <v>2897</v>
      </c>
      <c r="B2898" s="28" t="s">
        <v>8633</v>
      </c>
      <c r="C2898" s="28" t="s">
        <v>9055</v>
      </c>
      <c r="D2898" s="28" t="s">
        <v>9056</v>
      </c>
      <c r="E2898" s="28" t="s">
        <v>8965</v>
      </c>
      <c r="F2898" s="28" t="s">
        <v>63</v>
      </c>
      <c r="G2898" s="28" t="s">
        <v>9060</v>
      </c>
      <c r="H2898" s="28" t="s">
        <v>40</v>
      </c>
      <c r="I2898" s="28" t="s">
        <v>9061</v>
      </c>
      <c r="J2898" s="28" t="s">
        <v>38</v>
      </c>
      <c r="K2898" s="28" t="s">
        <v>8968</v>
      </c>
      <c r="L2898" s="28" t="s">
        <v>8969</v>
      </c>
      <c r="M2898" s="28" t="s">
        <v>383</v>
      </c>
      <c r="N2898" s="28" t="s">
        <v>8970</v>
      </c>
      <c r="O2898" s="30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>
        <v>2</v>
      </c>
    </row>
    <row r="2899" s="1" customFormat="1" customHeight="1" spans="1:29">
      <c r="A2899" s="28">
        <v>2898</v>
      </c>
      <c r="B2899" s="28" t="s">
        <v>8633</v>
      </c>
      <c r="C2899" s="28" t="s">
        <v>9055</v>
      </c>
      <c r="D2899" s="28" t="s">
        <v>9056</v>
      </c>
      <c r="E2899" s="28" t="s">
        <v>8965</v>
      </c>
      <c r="F2899" s="28" t="s">
        <v>63</v>
      </c>
      <c r="G2899" s="28" t="s">
        <v>9062</v>
      </c>
      <c r="H2899" s="28" t="s">
        <v>40</v>
      </c>
      <c r="I2899" s="28" t="s">
        <v>9061</v>
      </c>
      <c r="J2899" s="28" t="s">
        <v>38</v>
      </c>
      <c r="K2899" s="28" t="s">
        <v>8968</v>
      </c>
      <c r="L2899" s="28" t="s">
        <v>8969</v>
      </c>
      <c r="M2899" s="28" t="s">
        <v>383</v>
      </c>
      <c r="N2899" s="28" t="s">
        <v>8970</v>
      </c>
      <c r="O2899" s="30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>
        <v>2</v>
      </c>
    </row>
    <row r="2900" s="1" customFormat="1" customHeight="1" spans="1:29">
      <c r="A2900" s="28">
        <v>2899</v>
      </c>
      <c r="B2900" s="28" t="s">
        <v>8633</v>
      </c>
      <c r="C2900" s="28" t="s">
        <v>9055</v>
      </c>
      <c r="D2900" s="28" t="s">
        <v>9056</v>
      </c>
      <c r="E2900" s="28" t="s">
        <v>8965</v>
      </c>
      <c r="F2900" s="28" t="s">
        <v>63</v>
      </c>
      <c r="G2900" s="28" t="s">
        <v>9063</v>
      </c>
      <c r="H2900" s="28" t="s">
        <v>40</v>
      </c>
      <c r="I2900" s="28" t="s">
        <v>9064</v>
      </c>
      <c r="J2900" s="28" t="s">
        <v>38</v>
      </c>
      <c r="K2900" s="28" t="s">
        <v>8968</v>
      </c>
      <c r="L2900" s="28" t="s">
        <v>8969</v>
      </c>
      <c r="M2900" s="28" t="s">
        <v>383</v>
      </c>
      <c r="N2900" s="28" t="s">
        <v>8970</v>
      </c>
      <c r="O2900" s="30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>
        <v>2</v>
      </c>
    </row>
    <row r="2901" s="1" customFormat="1" customHeight="1" spans="1:29">
      <c r="A2901" s="28">
        <v>2900</v>
      </c>
      <c r="B2901" s="28" t="s">
        <v>8633</v>
      </c>
      <c r="C2901" s="28" t="s">
        <v>9055</v>
      </c>
      <c r="D2901" s="28" t="s">
        <v>9056</v>
      </c>
      <c r="E2901" s="28" t="s">
        <v>8965</v>
      </c>
      <c r="F2901" s="28" t="s">
        <v>63</v>
      </c>
      <c r="G2901" s="28" t="s">
        <v>9065</v>
      </c>
      <c r="H2901" s="28" t="s">
        <v>40</v>
      </c>
      <c r="I2901" s="28" t="s">
        <v>9066</v>
      </c>
      <c r="J2901" s="28" t="s">
        <v>38</v>
      </c>
      <c r="K2901" s="28" t="s">
        <v>8968</v>
      </c>
      <c r="L2901" s="28" t="s">
        <v>8969</v>
      </c>
      <c r="M2901" s="28" t="s">
        <v>383</v>
      </c>
      <c r="N2901" s="28" t="s">
        <v>8970</v>
      </c>
      <c r="O2901" s="30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>
        <v>2</v>
      </c>
    </row>
    <row r="2902" s="1" customFormat="1" customHeight="1" spans="1:29">
      <c r="A2902" s="28">
        <v>2901</v>
      </c>
      <c r="B2902" s="28" t="s">
        <v>8633</v>
      </c>
      <c r="C2902" s="28" t="s">
        <v>9055</v>
      </c>
      <c r="D2902" s="28" t="s">
        <v>9056</v>
      </c>
      <c r="E2902" s="28" t="s">
        <v>8965</v>
      </c>
      <c r="F2902" s="28" t="s">
        <v>63</v>
      </c>
      <c r="G2902" s="28" t="s">
        <v>9067</v>
      </c>
      <c r="H2902" s="28" t="s">
        <v>40</v>
      </c>
      <c r="I2902" s="28" t="s">
        <v>9064</v>
      </c>
      <c r="J2902" s="28" t="s">
        <v>38</v>
      </c>
      <c r="K2902" s="28" t="s">
        <v>8968</v>
      </c>
      <c r="L2902" s="28" t="s">
        <v>8969</v>
      </c>
      <c r="M2902" s="28" t="s">
        <v>383</v>
      </c>
      <c r="N2902" s="28" t="s">
        <v>8970</v>
      </c>
      <c r="O2902" s="30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>
        <v>2</v>
      </c>
    </row>
    <row r="2903" s="1" customFormat="1" customHeight="1" spans="1:29">
      <c r="A2903" s="28">
        <v>2902</v>
      </c>
      <c r="B2903" s="28" t="s">
        <v>8633</v>
      </c>
      <c r="C2903" s="28" t="s">
        <v>9055</v>
      </c>
      <c r="D2903" s="28" t="s">
        <v>9056</v>
      </c>
      <c r="E2903" s="28" t="s">
        <v>8965</v>
      </c>
      <c r="F2903" s="28" t="s">
        <v>63</v>
      </c>
      <c r="G2903" s="28" t="s">
        <v>9068</v>
      </c>
      <c r="H2903" s="28" t="s">
        <v>40</v>
      </c>
      <c r="I2903" s="28" t="s">
        <v>9061</v>
      </c>
      <c r="J2903" s="28" t="s">
        <v>38</v>
      </c>
      <c r="K2903" s="28" t="s">
        <v>8968</v>
      </c>
      <c r="L2903" s="28" t="s">
        <v>8969</v>
      </c>
      <c r="M2903" s="28" t="s">
        <v>383</v>
      </c>
      <c r="N2903" s="28" t="s">
        <v>8970</v>
      </c>
      <c r="O2903" s="30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>
        <v>2</v>
      </c>
    </row>
    <row r="2904" s="1" customFormat="1" customHeight="1" spans="1:29">
      <c r="A2904" s="28">
        <v>2903</v>
      </c>
      <c r="B2904" s="28" t="s">
        <v>8633</v>
      </c>
      <c r="C2904" s="28" t="s">
        <v>9055</v>
      </c>
      <c r="D2904" s="28" t="s">
        <v>9056</v>
      </c>
      <c r="E2904" s="28" t="s">
        <v>8965</v>
      </c>
      <c r="F2904" s="28" t="s">
        <v>63</v>
      </c>
      <c r="G2904" s="28" t="s">
        <v>9069</v>
      </c>
      <c r="H2904" s="28" t="s">
        <v>40</v>
      </c>
      <c r="I2904" s="28" t="s">
        <v>9059</v>
      </c>
      <c r="J2904" s="28" t="s">
        <v>38</v>
      </c>
      <c r="K2904" s="28" t="s">
        <v>8968</v>
      </c>
      <c r="L2904" s="28" t="s">
        <v>8969</v>
      </c>
      <c r="M2904" s="28" t="s">
        <v>383</v>
      </c>
      <c r="N2904" s="28" t="s">
        <v>8970</v>
      </c>
      <c r="O2904" s="30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>
        <v>2</v>
      </c>
    </row>
    <row r="2905" s="1" customFormat="1" customHeight="1" spans="1:29">
      <c r="A2905" s="28">
        <v>2904</v>
      </c>
      <c r="B2905" s="28" t="s">
        <v>8633</v>
      </c>
      <c r="C2905" s="28" t="s">
        <v>9055</v>
      </c>
      <c r="D2905" s="28" t="s">
        <v>9056</v>
      </c>
      <c r="E2905" s="28" t="s">
        <v>8965</v>
      </c>
      <c r="F2905" s="28" t="s">
        <v>63</v>
      </c>
      <c r="G2905" s="28" t="s">
        <v>9070</v>
      </c>
      <c r="H2905" s="28" t="s">
        <v>40</v>
      </c>
      <c r="I2905" s="28" t="s">
        <v>9061</v>
      </c>
      <c r="J2905" s="28" t="s">
        <v>38</v>
      </c>
      <c r="K2905" s="28" t="s">
        <v>8968</v>
      </c>
      <c r="L2905" s="28" t="s">
        <v>8969</v>
      </c>
      <c r="M2905" s="28" t="s">
        <v>383</v>
      </c>
      <c r="N2905" s="28" t="s">
        <v>8970</v>
      </c>
      <c r="O2905" s="30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>
        <v>2</v>
      </c>
    </row>
    <row r="2906" s="1" customFormat="1" customHeight="1" spans="1:29">
      <c r="A2906" s="28">
        <v>2905</v>
      </c>
      <c r="B2906" s="28" t="s">
        <v>8633</v>
      </c>
      <c r="C2906" s="28" t="s">
        <v>9055</v>
      </c>
      <c r="D2906" s="28" t="s">
        <v>9056</v>
      </c>
      <c r="E2906" s="28" t="s">
        <v>8965</v>
      </c>
      <c r="F2906" s="28" t="s">
        <v>63</v>
      </c>
      <c r="G2906" s="28" t="s">
        <v>9071</v>
      </c>
      <c r="H2906" s="28" t="s">
        <v>40</v>
      </c>
      <c r="I2906" s="28" t="s">
        <v>5793</v>
      </c>
      <c r="J2906" s="28" t="s">
        <v>38</v>
      </c>
      <c r="K2906" s="28" t="s">
        <v>8968</v>
      </c>
      <c r="L2906" s="28" t="s">
        <v>8969</v>
      </c>
      <c r="M2906" s="28" t="s">
        <v>383</v>
      </c>
      <c r="N2906" s="28" t="s">
        <v>8970</v>
      </c>
      <c r="O2906" s="30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>
        <v>2</v>
      </c>
    </row>
    <row r="2907" s="1" customFormat="1" customHeight="1" spans="1:29">
      <c r="A2907" s="28">
        <v>2906</v>
      </c>
      <c r="B2907" s="28" t="s">
        <v>8633</v>
      </c>
      <c r="C2907" s="28" t="s">
        <v>9055</v>
      </c>
      <c r="D2907" s="28" t="s">
        <v>9056</v>
      </c>
      <c r="E2907" s="28" t="s">
        <v>8965</v>
      </c>
      <c r="F2907" s="28" t="s">
        <v>63</v>
      </c>
      <c r="G2907" s="28" t="s">
        <v>9072</v>
      </c>
      <c r="H2907" s="28" t="s">
        <v>40</v>
      </c>
      <c r="I2907" s="28" t="s">
        <v>5793</v>
      </c>
      <c r="J2907" s="28" t="s">
        <v>38</v>
      </c>
      <c r="K2907" s="28" t="s">
        <v>8968</v>
      </c>
      <c r="L2907" s="28" t="s">
        <v>8969</v>
      </c>
      <c r="M2907" s="28" t="s">
        <v>383</v>
      </c>
      <c r="N2907" s="28" t="s">
        <v>8970</v>
      </c>
      <c r="O2907" s="30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>
        <v>2</v>
      </c>
    </row>
    <row r="2908" s="1" customFormat="1" customHeight="1" spans="1:29">
      <c r="A2908" s="28">
        <v>2907</v>
      </c>
      <c r="B2908" s="28" t="s">
        <v>8633</v>
      </c>
      <c r="C2908" s="28" t="s">
        <v>9055</v>
      </c>
      <c r="D2908" s="28" t="s">
        <v>9056</v>
      </c>
      <c r="E2908" s="28" t="s">
        <v>8965</v>
      </c>
      <c r="F2908" s="28" t="s">
        <v>63</v>
      </c>
      <c r="G2908" s="28" t="s">
        <v>9073</v>
      </c>
      <c r="H2908" s="28" t="s">
        <v>40</v>
      </c>
      <c r="I2908" s="28" t="s">
        <v>9061</v>
      </c>
      <c r="J2908" s="28" t="s">
        <v>38</v>
      </c>
      <c r="K2908" s="28" t="s">
        <v>8968</v>
      </c>
      <c r="L2908" s="28" t="s">
        <v>8969</v>
      </c>
      <c r="M2908" s="28" t="s">
        <v>383</v>
      </c>
      <c r="N2908" s="28" t="s">
        <v>8970</v>
      </c>
      <c r="O2908" s="30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>
        <v>2</v>
      </c>
    </row>
    <row r="2909" s="1" customFormat="1" customHeight="1" spans="1:29">
      <c r="A2909" s="28">
        <v>2908</v>
      </c>
      <c r="B2909" s="28" t="s">
        <v>8633</v>
      </c>
      <c r="C2909" s="28" t="s">
        <v>9055</v>
      </c>
      <c r="D2909" s="28" t="s">
        <v>9056</v>
      </c>
      <c r="E2909" s="28" t="s">
        <v>8965</v>
      </c>
      <c r="F2909" s="28" t="s">
        <v>63</v>
      </c>
      <c r="G2909" s="28" t="s">
        <v>9074</v>
      </c>
      <c r="H2909" s="28" t="s">
        <v>40</v>
      </c>
      <c r="I2909" s="28" t="s">
        <v>9059</v>
      </c>
      <c r="J2909" s="28" t="s">
        <v>38</v>
      </c>
      <c r="K2909" s="28" t="s">
        <v>8968</v>
      </c>
      <c r="L2909" s="28" t="s">
        <v>8969</v>
      </c>
      <c r="M2909" s="28" t="s">
        <v>383</v>
      </c>
      <c r="N2909" s="28" t="s">
        <v>8970</v>
      </c>
      <c r="O2909" s="30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>
        <v>2</v>
      </c>
    </row>
    <row r="2910" s="1" customFormat="1" customHeight="1" spans="1:29">
      <c r="A2910" s="28">
        <v>2909</v>
      </c>
      <c r="B2910" s="28" t="s">
        <v>8633</v>
      </c>
      <c r="C2910" s="28" t="s">
        <v>9055</v>
      </c>
      <c r="D2910" s="28" t="s">
        <v>9056</v>
      </c>
      <c r="E2910" s="28" t="s">
        <v>8965</v>
      </c>
      <c r="F2910" s="28" t="s">
        <v>63</v>
      </c>
      <c r="G2910" s="28" t="s">
        <v>9075</v>
      </c>
      <c r="H2910" s="28" t="s">
        <v>40</v>
      </c>
      <c r="I2910" s="28" t="s">
        <v>9066</v>
      </c>
      <c r="J2910" s="28" t="s">
        <v>38</v>
      </c>
      <c r="K2910" s="28" t="s">
        <v>8968</v>
      </c>
      <c r="L2910" s="28" t="s">
        <v>8969</v>
      </c>
      <c r="M2910" s="28" t="s">
        <v>383</v>
      </c>
      <c r="N2910" s="28" t="s">
        <v>8970</v>
      </c>
      <c r="O2910" s="30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>
        <v>2</v>
      </c>
    </row>
    <row r="2911" s="1" customFormat="1" customHeight="1" spans="1:29">
      <c r="A2911" s="28">
        <v>2910</v>
      </c>
      <c r="B2911" s="28" t="s">
        <v>8633</v>
      </c>
      <c r="C2911" s="28" t="s">
        <v>9055</v>
      </c>
      <c r="D2911" s="28" t="s">
        <v>9056</v>
      </c>
      <c r="E2911" s="28" t="s">
        <v>8965</v>
      </c>
      <c r="F2911" s="28" t="s">
        <v>63</v>
      </c>
      <c r="G2911" s="28" t="s">
        <v>9076</v>
      </c>
      <c r="H2911" s="28" t="s">
        <v>40</v>
      </c>
      <c r="I2911" s="28" t="s">
        <v>9066</v>
      </c>
      <c r="J2911" s="28" t="s">
        <v>38</v>
      </c>
      <c r="K2911" s="28" t="s">
        <v>8968</v>
      </c>
      <c r="L2911" s="28" t="s">
        <v>8969</v>
      </c>
      <c r="M2911" s="28" t="s">
        <v>383</v>
      </c>
      <c r="N2911" s="28" t="s">
        <v>8970</v>
      </c>
      <c r="O2911" s="30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>
        <v>2</v>
      </c>
    </row>
    <row r="2912" s="1" customFormat="1" customHeight="1" spans="1:29">
      <c r="A2912" s="28">
        <v>2911</v>
      </c>
      <c r="B2912" s="28" t="s">
        <v>8633</v>
      </c>
      <c r="C2912" s="28" t="s">
        <v>9055</v>
      </c>
      <c r="D2912" s="28" t="s">
        <v>9056</v>
      </c>
      <c r="E2912" s="28" t="s">
        <v>8965</v>
      </c>
      <c r="F2912" s="28" t="s">
        <v>63</v>
      </c>
      <c r="G2912" s="28" t="s">
        <v>9077</v>
      </c>
      <c r="H2912" s="28" t="s">
        <v>40</v>
      </c>
      <c r="I2912" s="28" t="s">
        <v>9064</v>
      </c>
      <c r="J2912" s="28" t="s">
        <v>38</v>
      </c>
      <c r="K2912" s="28" t="s">
        <v>8968</v>
      </c>
      <c r="L2912" s="28" t="s">
        <v>8969</v>
      </c>
      <c r="M2912" s="28" t="s">
        <v>383</v>
      </c>
      <c r="N2912" s="28" t="s">
        <v>8970</v>
      </c>
      <c r="O2912" s="30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>
        <v>2</v>
      </c>
    </row>
    <row r="2913" s="1" customFormat="1" customHeight="1" spans="1:29">
      <c r="A2913" s="28">
        <v>2912</v>
      </c>
      <c r="B2913" s="28" t="s">
        <v>8633</v>
      </c>
      <c r="C2913" s="28" t="s">
        <v>9055</v>
      </c>
      <c r="D2913" s="28" t="s">
        <v>9056</v>
      </c>
      <c r="E2913" s="28" t="s">
        <v>8965</v>
      </c>
      <c r="F2913" s="28" t="s">
        <v>63</v>
      </c>
      <c r="G2913" s="28" t="s">
        <v>9078</v>
      </c>
      <c r="H2913" s="28" t="s">
        <v>40</v>
      </c>
      <c r="I2913" s="28" t="s">
        <v>5793</v>
      </c>
      <c r="J2913" s="28" t="s">
        <v>38</v>
      </c>
      <c r="K2913" s="28" t="s">
        <v>8968</v>
      </c>
      <c r="L2913" s="28" t="s">
        <v>8969</v>
      </c>
      <c r="M2913" s="28" t="s">
        <v>383</v>
      </c>
      <c r="N2913" s="28" t="s">
        <v>8970</v>
      </c>
      <c r="O2913" s="30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>
        <v>2</v>
      </c>
    </row>
    <row r="2914" s="1" customFormat="1" customHeight="1" spans="1:29">
      <c r="A2914" s="28">
        <v>2913</v>
      </c>
      <c r="B2914" s="28" t="s">
        <v>8633</v>
      </c>
      <c r="C2914" s="28" t="s">
        <v>9055</v>
      </c>
      <c r="D2914" s="28" t="s">
        <v>9056</v>
      </c>
      <c r="E2914" s="28" t="s">
        <v>8965</v>
      </c>
      <c r="F2914" s="28" t="s">
        <v>63</v>
      </c>
      <c r="G2914" s="28" t="s">
        <v>9079</v>
      </c>
      <c r="H2914" s="28" t="s">
        <v>40</v>
      </c>
      <c r="I2914" s="28" t="s">
        <v>9061</v>
      </c>
      <c r="J2914" s="28" t="s">
        <v>38</v>
      </c>
      <c r="K2914" s="28" t="s">
        <v>8968</v>
      </c>
      <c r="L2914" s="28" t="s">
        <v>8969</v>
      </c>
      <c r="M2914" s="28" t="s">
        <v>383</v>
      </c>
      <c r="N2914" s="28" t="s">
        <v>8970</v>
      </c>
      <c r="O2914" s="30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>
        <v>2</v>
      </c>
    </row>
    <row r="2915" s="1" customFormat="1" customHeight="1" spans="1:29">
      <c r="A2915" s="28">
        <v>2914</v>
      </c>
      <c r="B2915" s="28" t="s">
        <v>8633</v>
      </c>
      <c r="C2915" s="28" t="s">
        <v>9055</v>
      </c>
      <c r="D2915" s="28" t="s">
        <v>9056</v>
      </c>
      <c r="E2915" s="28" t="s">
        <v>8965</v>
      </c>
      <c r="F2915" s="28" t="s">
        <v>63</v>
      </c>
      <c r="G2915" s="28" t="s">
        <v>9080</v>
      </c>
      <c r="H2915" s="28" t="s">
        <v>40</v>
      </c>
      <c r="I2915" s="28" t="s">
        <v>9061</v>
      </c>
      <c r="J2915" s="28" t="s">
        <v>38</v>
      </c>
      <c r="K2915" s="28" t="s">
        <v>8968</v>
      </c>
      <c r="L2915" s="28" t="s">
        <v>8969</v>
      </c>
      <c r="M2915" s="28" t="s">
        <v>383</v>
      </c>
      <c r="N2915" s="28" t="s">
        <v>8970</v>
      </c>
      <c r="O2915" s="30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>
        <v>2</v>
      </c>
    </row>
    <row r="2916" s="1" customFormat="1" customHeight="1" spans="1:29">
      <c r="A2916" s="28">
        <v>2915</v>
      </c>
      <c r="B2916" s="28" t="s">
        <v>8633</v>
      </c>
      <c r="C2916" s="28" t="s">
        <v>9055</v>
      </c>
      <c r="D2916" s="28" t="s">
        <v>9056</v>
      </c>
      <c r="E2916" s="28" t="s">
        <v>8965</v>
      </c>
      <c r="F2916" s="28" t="s">
        <v>63</v>
      </c>
      <c r="G2916" s="28" t="s">
        <v>9081</v>
      </c>
      <c r="H2916" s="28" t="s">
        <v>40</v>
      </c>
      <c r="I2916" s="28" t="s">
        <v>9066</v>
      </c>
      <c r="J2916" s="28" t="s">
        <v>38</v>
      </c>
      <c r="K2916" s="28" t="s">
        <v>8968</v>
      </c>
      <c r="L2916" s="28" t="s">
        <v>8969</v>
      </c>
      <c r="M2916" s="28" t="s">
        <v>383</v>
      </c>
      <c r="N2916" s="28" t="s">
        <v>8970</v>
      </c>
      <c r="O2916" s="30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>
        <v>2</v>
      </c>
    </row>
    <row r="2917" s="1" customFormat="1" customHeight="1" spans="1:29">
      <c r="A2917" s="28">
        <v>2916</v>
      </c>
      <c r="B2917" s="28" t="s">
        <v>8633</v>
      </c>
      <c r="C2917" s="28" t="s">
        <v>9055</v>
      </c>
      <c r="D2917" s="28" t="s">
        <v>9056</v>
      </c>
      <c r="E2917" s="28" t="s">
        <v>8965</v>
      </c>
      <c r="F2917" s="28" t="s">
        <v>63</v>
      </c>
      <c r="G2917" s="28" t="s">
        <v>9082</v>
      </c>
      <c r="H2917" s="28" t="s">
        <v>40</v>
      </c>
      <c r="I2917" s="28" t="s">
        <v>9064</v>
      </c>
      <c r="J2917" s="28" t="s">
        <v>38</v>
      </c>
      <c r="K2917" s="28" t="s">
        <v>8968</v>
      </c>
      <c r="L2917" s="28" t="s">
        <v>8969</v>
      </c>
      <c r="M2917" s="28" t="s">
        <v>383</v>
      </c>
      <c r="N2917" s="28" t="s">
        <v>8970</v>
      </c>
      <c r="O2917" s="30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>
        <v>2</v>
      </c>
    </row>
    <row r="2918" s="1" customFormat="1" customHeight="1" spans="1:29">
      <c r="A2918" s="28">
        <v>2917</v>
      </c>
      <c r="B2918" s="28" t="s">
        <v>8633</v>
      </c>
      <c r="C2918" s="28" t="s">
        <v>9055</v>
      </c>
      <c r="D2918" s="28" t="s">
        <v>9056</v>
      </c>
      <c r="E2918" s="28" t="s">
        <v>8965</v>
      </c>
      <c r="F2918" s="28" t="s">
        <v>63</v>
      </c>
      <c r="G2918" s="28" t="s">
        <v>9083</v>
      </c>
      <c r="H2918" s="28" t="s">
        <v>40</v>
      </c>
      <c r="I2918" s="28" t="s">
        <v>9061</v>
      </c>
      <c r="J2918" s="28" t="s">
        <v>38</v>
      </c>
      <c r="K2918" s="28" t="s">
        <v>8968</v>
      </c>
      <c r="L2918" s="28" t="s">
        <v>8969</v>
      </c>
      <c r="M2918" s="28" t="s">
        <v>383</v>
      </c>
      <c r="N2918" s="28" t="s">
        <v>8970</v>
      </c>
      <c r="O2918" s="30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>
        <v>2</v>
      </c>
    </row>
    <row r="2919" s="1" customFormat="1" customHeight="1" spans="1:29">
      <c r="A2919" s="28">
        <v>2918</v>
      </c>
      <c r="B2919" s="28" t="s">
        <v>8633</v>
      </c>
      <c r="C2919" s="28" t="s">
        <v>9055</v>
      </c>
      <c r="D2919" s="28" t="s">
        <v>9056</v>
      </c>
      <c r="E2919" s="28" t="s">
        <v>8965</v>
      </c>
      <c r="F2919" s="28" t="s">
        <v>63</v>
      </c>
      <c r="G2919" s="28" t="s">
        <v>9084</v>
      </c>
      <c r="H2919" s="28" t="s">
        <v>40</v>
      </c>
      <c r="I2919" s="28" t="s">
        <v>9059</v>
      </c>
      <c r="J2919" s="28" t="s">
        <v>38</v>
      </c>
      <c r="K2919" s="28" t="s">
        <v>8968</v>
      </c>
      <c r="L2919" s="28" t="s">
        <v>8969</v>
      </c>
      <c r="M2919" s="28" t="s">
        <v>383</v>
      </c>
      <c r="N2919" s="28" t="s">
        <v>8970</v>
      </c>
      <c r="O2919" s="30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>
        <v>2</v>
      </c>
    </row>
    <row r="2920" s="1" customFormat="1" customHeight="1" spans="1:29">
      <c r="A2920" s="28">
        <v>2919</v>
      </c>
      <c r="B2920" s="28" t="s">
        <v>8633</v>
      </c>
      <c r="C2920" s="28" t="s">
        <v>9085</v>
      </c>
      <c r="D2920" s="28" t="s">
        <v>9086</v>
      </c>
      <c r="E2920" s="28" t="s">
        <v>8965</v>
      </c>
      <c r="F2920" s="28" t="s">
        <v>63</v>
      </c>
      <c r="G2920" s="28" t="s">
        <v>9087</v>
      </c>
      <c r="H2920" s="28" t="s">
        <v>40</v>
      </c>
      <c r="I2920" s="28" t="s">
        <v>9088</v>
      </c>
      <c r="J2920" s="28" t="s">
        <v>38</v>
      </c>
      <c r="K2920" s="28" t="s">
        <v>8968</v>
      </c>
      <c r="L2920" s="28" t="s">
        <v>8969</v>
      </c>
      <c r="M2920" s="28" t="s">
        <v>383</v>
      </c>
      <c r="N2920" s="28" t="s">
        <v>8970</v>
      </c>
      <c r="O2920" s="30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>
        <v>2</v>
      </c>
    </row>
    <row r="2921" s="1" customFormat="1" customHeight="1" spans="1:29">
      <c r="A2921" s="28">
        <v>2920</v>
      </c>
      <c r="B2921" s="28" t="s">
        <v>8633</v>
      </c>
      <c r="C2921" s="28" t="s">
        <v>9085</v>
      </c>
      <c r="D2921" s="28" t="s">
        <v>9086</v>
      </c>
      <c r="E2921" s="28" t="s">
        <v>8965</v>
      </c>
      <c r="F2921" s="28" t="s">
        <v>63</v>
      </c>
      <c r="G2921" s="28" t="s">
        <v>9089</v>
      </c>
      <c r="H2921" s="28" t="s">
        <v>40</v>
      </c>
      <c r="I2921" s="28" t="s">
        <v>9090</v>
      </c>
      <c r="J2921" s="28" t="s">
        <v>38</v>
      </c>
      <c r="K2921" s="28" t="s">
        <v>8968</v>
      </c>
      <c r="L2921" s="28" t="s">
        <v>8969</v>
      </c>
      <c r="M2921" s="28" t="s">
        <v>383</v>
      </c>
      <c r="N2921" s="28" t="s">
        <v>8970</v>
      </c>
      <c r="O2921" s="30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>
        <v>2</v>
      </c>
    </row>
    <row r="2922" s="1" customFormat="1" customHeight="1" spans="1:29">
      <c r="A2922" s="28">
        <v>2921</v>
      </c>
      <c r="B2922" s="28" t="s">
        <v>8633</v>
      </c>
      <c r="C2922" s="28" t="s">
        <v>9085</v>
      </c>
      <c r="D2922" s="28" t="s">
        <v>9086</v>
      </c>
      <c r="E2922" s="28" t="s">
        <v>8965</v>
      </c>
      <c r="F2922" s="28" t="s">
        <v>63</v>
      </c>
      <c r="G2922" s="28" t="s">
        <v>9091</v>
      </c>
      <c r="H2922" s="28" t="s">
        <v>40</v>
      </c>
      <c r="I2922" s="28" t="s">
        <v>9092</v>
      </c>
      <c r="J2922" s="28" t="s">
        <v>38</v>
      </c>
      <c r="K2922" s="28" t="s">
        <v>8968</v>
      </c>
      <c r="L2922" s="28" t="s">
        <v>8969</v>
      </c>
      <c r="M2922" s="28" t="s">
        <v>383</v>
      </c>
      <c r="N2922" s="28" t="s">
        <v>8970</v>
      </c>
      <c r="O2922" s="30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>
        <v>2</v>
      </c>
    </row>
    <row r="2923" s="1" customFormat="1" customHeight="1" spans="1:29">
      <c r="A2923" s="28">
        <v>2922</v>
      </c>
      <c r="B2923" s="28" t="s">
        <v>8633</v>
      </c>
      <c r="C2923" s="28" t="s">
        <v>9085</v>
      </c>
      <c r="D2923" s="28" t="s">
        <v>9086</v>
      </c>
      <c r="E2923" s="28" t="s">
        <v>8965</v>
      </c>
      <c r="F2923" s="28" t="s">
        <v>63</v>
      </c>
      <c r="G2923" s="28" t="s">
        <v>9093</v>
      </c>
      <c r="H2923" s="28" t="s">
        <v>40</v>
      </c>
      <c r="I2923" s="28" t="s">
        <v>4582</v>
      </c>
      <c r="J2923" s="28" t="s">
        <v>38</v>
      </c>
      <c r="K2923" s="28" t="s">
        <v>8968</v>
      </c>
      <c r="L2923" s="28" t="s">
        <v>8969</v>
      </c>
      <c r="M2923" s="28" t="s">
        <v>383</v>
      </c>
      <c r="N2923" s="28" t="s">
        <v>8970</v>
      </c>
      <c r="O2923" s="30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>
        <v>2</v>
      </c>
    </row>
    <row r="2924" s="1" customFormat="1" customHeight="1" spans="1:29">
      <c r="A2924" s="28">
        <v>2923</v>
      </c>
      <c r="B2924" s="28" t="s">
        <v>8633</v>
      </c>
      <c r="C2924" s="28" t="s">
        <v>9085</v>
      </c>
      <c r="D2924" s="28" t="s">
        <v>9086</v>
      </c>
      <c r="E2924" s="28" t="s">
        <v>8965</v>
      </c>
      <c r="F2924" s="28" t="s">
        <v>63</v>
      </c>
      <c r="G2924" s="28" t="s">
        <v>9094</v>
      </c>
      <c r="H2924" s="28" t="s">
        <v>40</v>
      </c>
      <c r="I2924" s="28" t="s">
        <v>9095</v>
      </c>
      <c r="J2924" s="28" t="s">
        <v>38</v>
      </c>
      <c r="K2924" s="28" t="s">
        <v>8968</v>
      </c>
      <c r="L2924" s="28" t="s">
        <v>8969</v>
      </c>
      <c r="M2924" s="28" t="s">
        <v>383</v>
      </c>
      <c r="N2924" s="28" t="s">
        <v>8970</v>
      </c>
      <c r="O2924" s="30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>
        <v>2</v>
      </c>
    </row>
    <row r="2925" s="1" customFormat="1" customHeight="1" spans="1:29">
      <c r="A2925" s="28">
        <v>2924</v>
      </c>
      <c r="B2925" s="28" t="s">
        <v>8633</v>
      </c>
      <c r="C2925" s="28" t="s">
        <v>9085</v>
      </c>
      <c r="D2925" s="28" t="s">
        <v>9086</v>
      </c>
      <c r="E2925" s="28" t="s">
        <v>8965</v>
      </c>
      <c r="F2925" s="28" t="s">
        <v>63</v>
      </c>
      <c r="G2925" s="28" t="s">
        <v>9096</v>
      </c>
      <c r="H2925" s="28" t="s">
        <v>40</v>
      </c>
      <c r="I2925" s="28" t="s">
        <v>9097</v>
      </c>
      <c r="J2925" s="28" t="s">
        <v>38</v>
      </c>
      <c r="K2925" s="28" t="s">
        <v>8968</v>
      </c>
      <c r="L2925" s="28" t="s">
        <v>8969</v>
      </c>
      <c r="M2925" s="28" t="s">
        <v>383</v>
      </c>
      <c r="N2925" s="28" t="s">
        <v>8970</v>
      </c>
      <c r="O2925" s="30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>
        <v>2</v>
      </c>
    </row>
    <row r="2926" s="1" customFormat="1" customHeight="1" spans="1:29">
      <c r="A2926" s="28">
        <v>2925</v>
      </c>
      <c r="B2926" s="28" t="s">
        <v>8633</v>
      </c>
      <c r="C2926" s="28" t="s">
        <v>9085</v>
      </c>
      <c r="D2926" s="28" t="s">
        <v>9086</v>
      </c>
      <c r="E2926" s="28" t="s">
        <v>8965</v>
      </c>
      <c r="F2926" s="28" t="s">
        <v>63</v>
      </c>
      <c r="G2926" s="28" t="s">
        <v>9098</v>
      </c>
      <c r="H2926" s="28" t="s">
        <v>40</v>
      </c>
      <c r="I2926" s="28" t="s">
        <v>9095</v>
      </c>
      <c r="J2926" s="28" t="s">
        <v>38</v>
      </c>
      <c r="K2926" s="28" t="s">
        <v>8968</v>
      </c>
      <c r="L2926" s="28" t="s">
        <v>8969</v>
      </c>
      <c r="M2926" s="28" t="s">
        <v>383</v>
      </c>
      <c r="N2926" s="28" t="s">
        <v>8970</v>
      </c>
      <c r="O2926" s="30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>
        <v>2</v>
      </c>
    </row>
    <row r="2927" s="1" customFormat="1" customHeight="1" spans="1:29">
      <c r="A2927" s="28">
        <v>2926</v>
      </c>
      <c r="B2927" s="28" t="s">
        <v>8633</v>
      </c>
      <c r="C2927" s="28" t="s">
        <v>9085</v>
      </c>
      <c r="D2927" s="28" t="s">
        <v>9086</v>
      </c>
      <c r="E2927" s="28" t="s">
        <v>8965</v>
      </c>
      <c r="F2927" s="28" t="s">
        <v>63</v>
      </c>
      <c r="G2927" s="28" t="s">
        <v>9099</v>
      </c>
      <c r="H2927" s="28" t="s">
        <v>40</v>
      </c>
      <c r="I2927" s="28" t="s">
        <v>4582</v>
      </c>
      <c r="J2927" s="28" t="s">
        <v>38</v>
      </c>
      <c r="K2927" s="28" t="s">
        <v>8968</v>
      </c>
      <c r="L2927" s="28" t="s">
        <v>8969</v>
      </c>
      <c r="M2927" s="28" t="s">
        <v>383</v>
      </c>
      <c r="N2927" s="28" t="s">
        <v>8970</v>
      </c>
      <c r="O2927" s="30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>
        <v>2</v>
      </c>
    </row>
    <row r="2928" s="1" customFormat="1" customHeight="1" spans="1:29">
      <c r="A2928" s="28">
        <v>2927</v>
      </c>
      <c r="B2928" s="28" t="s">
        <v>8633</v>
      </c>
      <c r="C2928" s="28" t="s">
        <v>9085</v>
      </c>
      <c r="D2928" s="28" t="s">
        <v>9086</v>
      </c>
      <c r="E2928" s="28" t="s">
        <v>8965</v>
      </c>
      <c r="F2928" s="28" t="s">
        <v>63</v>
      </c>
      <c r="G2928" s="28" t="s">
        <v>9100</v>
      </c>
      <c r="H2928" s="28" t="s">
        <v>40</v>
      </c>
      <c r="I2928" s="28" t="s">
        <v>4582</v>
      </c>
      <c r="J2928" s="28" t="s">
        <v>38</v>
      </c>
      <c r="K2928" s="28" t="s">
        <v>8968</v>
      </c>
      <c r="L2928" s="28" t="s">
        <v>8969</v>
      </c>
      <c r="M2928" s="28" t="s">
        <v>383</v>
      </c>
      <c r="N2928" s="28" t="s">
        <v>8970</v>
      </c>
      <c r="O2928" s="30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>
        <v>2</v>
      </c>
    </row>
    <row r="2929" s="1" customFormat="1" customHeight="1" spans="1:29">
      <c r="A2929" s="28">
        <v>2928</v>
      </c>
      <c r="B2929" s="28" t="s">
        <v>8633</v>
      </c>
      <c r="C2929" s="28" t="s">
        <v>9085</v>
      </c>
      <c r="D2929" s="28" t="s">
        <v>9086</v>
      </c>
      <c r="E2929" s="28" t="s">
        <v>8965</v>
      </c>
      <c r="F2929" s="28" t="s">
        <v>63</v>
      </c>
      <c r="G2929" s="28" t="s">
        <v>9101</v>
      </c>
      <c r="H2929" s="28" t="s">
        <v>40</v>
      </c>
      <c r="I2929" s="28" t="s">
        <v>4582</v>
      </c>
      <c r="J2929" s="28" t="s">
        <v>38</v>
      </c>
      <c r="K2929" s="28" t="s">
        <v>8968</v>
      </c>
      <c r="L2929" s="28" t="s">
        <v>8969</v>
      </c>
      <c r="M2929" s="28" t="s">
        <v>383</v>
      </c>
      <c r="N2929" s="28" t="s">
        <v>8970</v>
      </c>
      <c r="O2929" s="30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>
        <v>2</v>
      </c>
    </row>
    <row r="2930" s="1" customFormat="1" customHeight="1" spans="1:29">
      <c r="A2930" s="28">
        <v>2929</v>
      </c>
      <c r="B2930" s="28" t="s">
        <v>8633</v>
      </c>
      <c r="C2930" s="28" t="s">
        <v>9085</v>
      </c>
      <c r="D2930" s="28" t="s">
        <v>9086</v>
      </c>
      <c r="E2930" s="28" t="s">
        <v>8965</v>
      </c>
      <c r="F2930" s="28" t="s">
        <v>63</v>
      </c>
      <c r="G2930" s="28" t="s">
        <v>9102</v>
      </c>
      <c r="H2930" s="28" t="s">
        <v>40</v>
      </c>
      <c r="I2930" s="28" t="s">
        <v>9090</v>
      </c>
      <c r="J2930" s="28" t="s">
        <v>38</v>
      </c>
      <c r="K2930" s="28" t="s">
        <v>8968</v>
      </c>
      <c r="L2930" s="28" t="s">
        <v>8969</v>
      </c>
      <c r="M2930" s="28" t="s">
        <v>383</v>
      </c>
      <c r="N2930" s="28" t="s">
        <v>8970</v>
      </c>
      <c r="O2930" s="30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>
        <v>2</v>
      </c>
    </row>
    <row r="2931" s="1" customFormat="1" customHeight="1" spans="1:29">
      <c r="A2931" s="28">
        <v>2930</v>
      </c>
      <c r="B2931" s="28" t="s">
        <v>8633</v>
      </c>
      <c r="C2931" s="28" t="s">
        <v>9085</v>
      </c>
      <c r="D2931" s="28" t="s">
        <v>9086</v>
      </c>
      <c r="E2931" s="28" t="s">
        <v>8965</v>
      </c>
      <c r="F2931" s="28" t="s">
        <v>63</v>
      </c>
      <c r="G2931" s="28" t="s">
        <v>9103</v>
      </c>
      <c r="H2931" s="28" t="s">
        <v>40</v>
      </c>
      <c r="I2931" s="28" t="s">
        <v>9092</v>
      </c>
      <c r="J2931" s="28" t="s">
        <v>38</v>
      </c>
      <c r="K2931" s="28" t="s">
        <v>8968</v>
      </c>
      <c r="L2931" s="28" t="s">
        <v>8969</v>
      </c>
      <c r="M2931" s="28" t="s">
        <v>383</v>
      </c>
      <c r="N2931" s="28" t="s">
        <v>8970</v>
      </c>
      <c r="O2931" s="30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>
        <v>2</v>
      </c>
    </row>
    <row r="2932" s="1" customFormat="1" customHeight="1" spans="1:29">
      <c r="A2932" s="28">
        <v>2931</v>
      </c>
      <c r="B2932" s="28" t="s">
        <v>8633</v>
      </c>
      <c r="C2932" s="28" t="s">
        <v>9085</v>
      </c>
      <c r="D2932" s="28" t="s">
        <v>9086</v>
      </c>
      <c r="E2932" s="28" t="s">
        <v>8965</v>
      </c>
      <c r="F2932" s="28" t="s">
        <v>63</v>
      </c>
      <c r="G2932" s="28" t="s">
        <v>9104</v>
      </c>
      <c r="H2932" s="28" t="s">
        <v>40</v>
      </c>
      <c r="I2932" s="28" t="s">
        <v>9088</v>
      </c>
      <c r="J2932" s="28" t="s">
        <v>38</v>
      </c>
      <c r="K2932" s="28" t="s">
        <v>8968</v>
      </c>
      <c r="L2932" s="28" t="s">
        <v>8969</v>
      </c>
      <c r="M2932" s="28" t="s">
        <v>383</v>
      </c>
      <c r="N2932" s="28" t="s">
        <v>8970</v>
      </c>
      <c r="O2932" s="30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>
        <v>2</v>
      </c>
    </row>
    <row r="2933" s="1" customFormat="1" customHeight="1" spans="1:29">
      <c r="A2933" s="28">
        <v>2932</v>
      </c>
      <c r="B2933" s="28" t="s">
        <v>8633</v>
      </c>
      <c r="C2933" s="28" t="s">
        <v>9085</v>
      </c>
      <c r="D2933" s="28" t="s">
        <v>9086</v>
      </c>
      <c r="E2933" s="28" t="s">
        <v>8965</v>
      </c>
      <c r="F2933" s="28" t="s">
        <v>63</v>
      </c>
      <c r="G2933" s="28" t="s">
        <v>9105</v>
      </c>
      <c r="H2933" s="28" t="s">
        <v>40</v>
      </c>
      <c r="I2933" s="28" t="s">
        <v>9088</v>
      </c>
      <c r="J2933" s="28" t="s">
        <v>38</v>
      </c>
      <c r="K2933" s="28" t="s">
        <v>8968</v>
      </c>
      <c r="L2933" s="28" t="s">
        <v>8969</v>
      </c>
      <c r="M2933" s="28" t="s">
        <v>383</v>
      </c>
      <c r="N2933" s="28" t="s">
        <v>8970</v>
      </c>
      <c r="O2933" s="30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>
        <v>2</v>
      </c>
    </row>
    <row r="2934" s="1" customFormat="1" customHeight="1" spans="1:29">
      <c r="A2934" s="28">
        <v>2933</v>
      </c>
      <c r="B2934" s="28" t="s">
        <v>8633</v>
      </c>
      <c r="C2934" s="28" t="s">
        <v>9085</v>
      </c>
      <c r="D2934" s="28" t="s">
        <v>9086</v>
      </c>
      <c r="E2934" s="28" t="s">
        <v>8965</v>
      </c>
      <c r="F2934" s="28" t="s">
        <v>63</v>
      </c>
      <c r="G2934" s="28" t="s">
        <v>9106</v>
      </c>
      <c r="H2934" s="28" t="s">
        <v>40</v>
      </c>
      <c r="I2934" s="28" t="s">
        <v>9097</v>
      </c>
      <c r="J2934" s="28" t="s">
        <v>38</v>
      </c>
      <c r="K2934" s="28" t="s">
        <v>8968</v>
      </c>
      <c r="L2934" s="28" t="s">
        <v>8969</v>
      </c>
      <c r="M2934" s="28" t="s">
        <v>383</v>
      </c>
      <c r="N2934" s="28" t="s">
        <v>8970</v>
      </c>
      <c r="O2934" s="30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>
        <v>2</v>
      </c>
    </row>
    <row r="2935" s="1" customFormat="1" customHeight="1" spans="1:29">
      <c r="A2935" s="28">
        <v>2934</v>
      </c>
      <c r="B2935" s="28" t="s">
        <v>8633</v>
      </c>
      <c r="C2935" s="28" t="s">
        <v>9085</v>
      </c>
      <c r="D2935" s="28" t="s">
        <v>9086</v>
      </c>
      <c r="E2935" s="28" t="s">
        <v>8965</v>
      </c>
      <c r="F2935" s="28" t="s">
        <v>63</v>
      </c>
      <c r="G2935" s="28" t="s">
        <v>9107</v>
      </c>
      <c r="H2935" s="28" t="s">
        <v>40</v>
      </c>
      <c r="I2935" s="28" t="s">
        <v>9095</v>
      </c>
      <c r="J2935" s="28" t="s">
        <v>38</v>
      </c>
      <c r="K2935" s="28" t="s">
        <v>8968</v>
      </c>
      <c r="L2935" s="28" t="s">
        <v>8969</v>
      </c>
      <c r="M2935" s="28" t="s">
        <v>383</v>
      </c>
      <c r="N2935" s="28" t="s">
        <v>8970</v>
      </c>
      <c r="O2935" s="30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>
        <v>2</v>
      </c>
    </row>
    <row r="2936" s="1" customFormat="1" customHeight="1" spans="1:29">
      <c r="A2936" s="28">
        <v>2935</v>
      </c>
      <c r="B2936" s="28" t="s">
        <v>8633</v>
      </c>
      <c r="C2936" s="28" t="s">
        <v>9085</v>
      </c>
      <c r="D2936" s="28" t="s">
        <v>9086</v>
      </c>
      <c r="E2936" s="28" t="s">
        <v>8965</v>
      </c>
      <c r="F2936" s="28" t="s">
        <v>63</v>
      </c>
      <c r="G2936" s="28" t="s">
        <v>9108</v>
      </c>
      <c r="H2936" s="28" t="s">
        <v>40</v>
      </c>
      <c r="I2936" s="28" t="s">
        <v>9097</v>
      </c>
      <c r="J2936" s="28" t="s">
        <v>38</v>
      </c>
      <c r="K2936" s="28" t="s">
        <v>8968</v>
      </c>
      <c r="L2936" s="28" t="s">
        <v>8969</v>
      </c>
      <c r="M2936" s="28" t="s">
        <v>383</v>
      </c>
      <c r="N2936" s="28" t="s">
        <v>8970</v>
      </c>
      <c r="O2936" s="30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>
        <v>2</v>
      </c>
    </row>
    <row r="2937" s="1" customFormat="1" customHeight="1" spans="1:29">
      <c r="A2937" s="28">
        <v>2936</v>
      </c>
      <c r="B2937" s="28" t="s">
        <v>8633</v>
      </c>
      <c r="C2937" s="28" t="s">
        <v>9085</v>
      </c>
      <c r="D2937" s="28" t="s">
        <v>9086</v>
      </c>
      <c r="E2937" s="28" t="s">
        <v>8965</v>
      </c>
      <c r="F2937" s="28" t="s">
        <v>63</v>
      </c>
      <c r="G2937" s="28" t="s">
        <v>9109</v>
      </c>
      <c r="H2937" s="28" t="s">
        <v>40</v>
      </c>
      <c r="I2937" s="28" t="s">
        <v>9090</v>
      </c>
      <c r="J2937" s="28" t="s">
        <v>38</v>
      </c>
      <c r="K2937" s="28" t="s">
        <v>8968</v>
      </c>
      <c r="L2937" s="28" t="s">
        <v>8969</v>
      </c>
      <c r="M2937" s="28" t="s">
        <v>383</v>
      </c>
      <c r="N2937" s="28" t="s">
        <v>8970</v>
      </c>
      <c r="O2937" s="30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>
        <v>2</v>
      </c>
    </row>
    <row r="2938" s="1" customFormat="1" customHeight="1" spans="1:29">
      <c r="A2938" s="28">
        <v>2937</v>
      </c>
      <c r="B2938" s="28" t="s">
        <v>8633</v>
      </c>
      <c r="C2938" s="28" t="s">
        <v>9085</v>
      </c>
      <c r="D2938" s="28" t="s">
        <v>9086</v>
      </c>
      <c r="E2938" s="28" t="s">
        <v>8965</v>
      </c>
      <c r="F2938" s="28" t="s">
        <v>63</v>
      </c>
      <c r="G2938" s="28" t="s">
        <v>9110</v>
      </c>
      <c r="H2938" s="28" t="s">
        <v>40</v>
      </c>
      <c r="I2938" s="28" t="s">
        <v>9090</v>
      </c>
      <c r="J2938" s="28" t="s">
        <v>38</v>
      </c>
      <c r="K2938" s="28" t="s">
        <v>8968</v>
      </c>
      <c r="L2938" s="28" t="s">
        <v>8969</v>
      </c>
      <c r="M2938" s="28" t="s">
        <v>383</v>
      </c>
      <c r="N2938" s="28" t="s">
        <v>8970</v>
      </c>
      <c r="O2938" s="30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>
        <v>2</v>
      </c>
    </row>
    <row r="2939" s="1" customFormat="1" customHeight="1" spans="1:29">
      <c r="A2939" s="28">
        <v>2938</v>
      </c>
      <c r="B2939" s="28" t="s">
        <v>8633</v>
      </c>
      <c r="C2939" s="28" t="s">
        <v>9085</v>
      </c>
      <c r="D2939" s="28" t="s">
        <v>9086</v>
      </c>
      <c r="E2939" s="28" t="s">
        <v>8965</v>
      </c>
      <c r="F2939" s="28" t="s">
        <v>63</v>
      </c>
      <c r="G2939" s="28" t="s">
        <v>9111</v>
      </c>
      <c r="H2939" s="28" t="s">
        <v>40</v>
      </c>
      <c r="I2939" s="28" t="s">
        <v>9097</v>
      </c>
      <c r="J2939" s="28" t="s">
        <v>38</v>
      </c>
      <c r="K2939" s="28" t="s">
        <v>8968</v>
      </c>
      <c r="L2939" s="28" t="s">
        <v>8969</v>
      </c>
      <c r="M2939" s="28" t="s">
        <v>383</v>
      </c>
      <c r="N2939" s="28" t="s">
        <v>8970</v>
      </c>
      <c r="O2939" s="30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>
        <v>2</v>
      </c>
    </row>
    <row r="2940" s="1" customFormat="1" customHeight="1" spans="1:29">
      <c r="A2940" s="28">
        <v>2939</v>
      </c>
      <c r="B2940" s="28" t="s">
        <v>8633</v>
      </c>
      <c r="C2940" s="28" t="s">
        <v>9085</v>
      </c>
      <c r="D2940" s="28" t="s">
        <v>9086</v>
      </c>
      <c r="E2940" s="28" t="s">
        <v>8965</v>
      </c>
      <c r="F2940" s="28" t="s">
        <v>63</v>
      </c>
      <c r="G2940" s="28" t="s">
        <v>9112</v>
      </c>
      <c r="H2940" s="28" t="s">
        <v>40</v>
      </c>
      <c r="I2940" s="28" t="s">
        <v>9095</v>
      </c>
      <c r="J2940" s="28" t="s">
        <v>38</v>
      </c>
      <c r="K2940" s="28" t="s">
        <v>8968</v>
      </c>
      <c r="L2940" s="28" t="s">
        <v>8969</v>
      </c>
      <c r="M2940" s="28" t="s">
        <v>383</v>
      </c>
      <c r="N2940" s="28" t="s">
        <v>8970</v>
      </c>
      <c r="O2940" s="30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>
        <v>2</v>
      </c>
    </row>
    <row r="2941" s="1" customFormat="1" customHeight="1" spans="1:29">
      <c r="A2941" s="28">
        <v>2940</v>
      </c>
      <c r="B2941" s="28" t="s">
        <v>8633</v>
      </c>
      <c r="C2941" s="28" t="s">
        <v>9085</v>
      </c>
      <c r="D2941" s="28" t="s">
        <v>9086</v>
      </c>
      <c r="E2941" s="28" t="s">
        <v>8965</v>
      </c>
      <c r="F2941" s="28" t="s">
        <v>63</v>
      </c>
      <c r="G2941" s="28" t="s">
        <v>9113</v>
      </c>
      <c r="H2941" s="28" t="s">
        <v>40</v>
      </c>
      <c r="I2941" s="28" t="s">
        <v>9088</v>
      </c>
      <c r="J2941" s="28" t="s">
        <v>38</v>
      </c>
      <c r="K2941" s="28" t="s">
        <v>8968</v>
      </c>
      <c r="L2941" s="28" t="s">
        <v>8969</v>
      </c>
      <c r="M2941" s="28" t="s">
        <v>383</v>
      </c>
      <c r="N2941" s="28" t="s">
        <v>8970</v>
      </c>
      <c r="O2941" s="30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>
        <v>2</v>
      </c>
    </row>
    <row r="2942" s="1" customFormat="1" customHeight="1" spans="1:29">
      <c r="A2942" s="28">
        <v>2941</v>
      </c>
      <c r="B2942" s="28" t="s">
        <v>8633</v>
      </c>
      <c r="C2942" s="28" t="s">
        <v>9085</v>
      </c>
      <c r="D2942" s="28" t="s">
        <v>9086</v>
      </c>
      <c r="E2942" s="28" t="s">
        <v>8965</v>
      </c>
      <c r="F2942" s="28" t="s">
        <v>63</v>
      </c>
      <c r="G2942" s="28" t="s">
        <v>9114</v>
      </c>
      <c r="H2942" s="28" t="s">
        <v>40</v>
      </c>
      <c r="I2942" s="28" t="s">
        <v>9092</v>
      </c>
      <c r="J2942" s="28" t="s">
        <v>38</v>
      </c>
      <c r="K2942" s="28" t="s">
        <v>8968</v>
      </c>
      <c r="L2942" s="28" t="s">
        <v>8969</v>
      </c>
      <c r="M2942" s="28" t="s">
        <v>383</v>
      </c>
      <c r="N2942" s="28" t="s">
        <v>8970</v>
      </c>
      <c r="O2942" s="30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>
        <v>2</v>
      </c>
    </row>
    <row r="2943" s="1" customFormat="1" customHeight="1" spans="1:29">
      <c r="A2943" s="28">
        <v>2942</v>
      </c>
      <c r="B2943" s="28" t="s">
        <v>8633</v>
      </c>
      <c r="C2943" s="28" t="s">
        <v>9085</v>
      </c>
      <c r="D2943" s="28" t="s">
        <v>9086</v>
      </c>
      <c r="E2943" s="28" t="s">
        <v>8965</v>
      </c>
      <c r="F2943" s="28" t="s">
        <v>63</v>
      </c>
      <c r="G2943" s="28" t="s">
        <v>9115</v>
      </c>
      <c r="H2943" s="28" t="s">
        <v>40</v>
      </c>
      <c r="I2943" s="28" t="s">
        <v>9092</v>
      </c>
      <c r="J2943" s="28" t="s">
        <v>38</v>
      </c>
      <c r="K2943" s="28" t="s">
        <v>8968</v>
      </c>
      <c r="L2943" s="28" t="s">
        <v>8969</v>
      </c>
      <c r="M2943" s="28" t="s">
        <v>383</v>
      </c>
      <c r="N2943" s="28" t="s">
        <v>8970</v>
      </c>
      <c r="O2943" s="30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>
        <v>2</v>
      </c>
    </row>
    <row r="2944" s="1" customFormat="1" customHeight="1" spans="1:29">
      <c r="A2944" s="28">
        <v>2943</v>
      </c>
      <c r="B2944" s="28" t="s">
        <v>8633</v>
      </c>
      <c r="C2944" s="28" t="s">
        <v>9116</v>
      </c>
      <c r="D2944" s="28" t="s">
        <v>9117</v>
      </c>
      <c r="E2944" s="28" t="s">
        <v>8965</v>
      </c>
      <c r="F2944" s="28" t="s">
        <v>63</v>
      </c>
      <c r="G2944" s="28" t="s">
        <v>9118</v>
      </c>
      <c r="H2944" s="28" t="s">
        <v>40</v>
      </c>
      <c r="I2944" s="28" t="s">
        <v>9119</v>
      </c>
      <c r="J2944" s="28" t="s">
        <v>38</v>
      </c>
      <c r="K2944" s="28" t="s">
        <v>8968</v>
      </c>
      <c r="L2944" s="28" t="s">
        <v>8969</v>
      </c>
      <c r="M2944" s="28" t="s">
        <v>383</v>
      </c>
      <c r="N2944" s="28" t="s">
        <v>8970</v>
      </c>
      <c r="O2944" s="30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>
        <v>2</v>
      </c>
    </row>
    <row r="2945" s="1" customFormat="1" customHeight="1" spans="1:29">
      <c r="A2945" s="28">
        <v>2944</v>
      </c>
      <c r="B2945" s="28" t="s">
        <v>8633</v>
      </c>
      <c r="C2945" s="28" t="s">
        <v>9116</v>
      </c>
      <c r="D2945" s="28" t="s">
        <v>9117</v>
      </c>
      <c r="E2945" s="28" t="s">
        <v>8965</v>
      </c>
      <c r="F2945" s="28" t="s">
        <v>63</v>
      </c>
      <c r="G2945" s="28" t="s">
        <v>9120</v>
      </c>
      <c r="H2945" s="28" t="s">
        <v>40</v>
      </c>
      <c r="I2945" s="28" t="s">
        <v>8755</v>
      </c>
      <c r="J2945" s="28" t="s">
        <v>38</v>
      </c>
      <c r="K2945" s="28" t="s">
        <v>8968</v>
      </c>
      <c r="L2945" s="28" t="s">
        <v>8969</v>
      </c>
      <c r="M2945" s="28" t="s">
        <v>383</v>
      </c>
      <c r="N2945" s="28" t="s">
        <v>8970</v>
      </c>
      <c r="O2945" s="30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>
        <v>2</v>
      </c>
    </row>
    <row r="2946" s="1" customFormat="1" customHeight="1" spans="1:29">
      <c r="A2946" s="28">
        <v>2945</v>
      </c>
      <c r="B2946" s="28" t="s">
        <v>8633</v>
      </c>
      <c r="C2946" s="28" t="s">
        <v>9116</v>
      </c>
      <c r="D2946" s="28" t="s">
        <v>9117</v>
      </c>
      <c r="E2946" s="28" t="s">
        <v>8965</v>
      </c>
      <c r="F2946" s="28" t="s">
        <v>63</v>
      </c>
      <c r="G2946" s="28" t="s">
        <v>9121</v>
      </c>
      <c r="H2946" s="28" t="s">
        <v>40</v>
      </c>
      <c r="I2946" s="28" t="s">
        <v>9122</v>
      </c>
      <c r="J2946" s="28" t="s">
        <v>38</v>
      </c>
      <c r="K2946" s="28" t="s">
        <v>8968</v>
      </c>
      <c r="L2946" s="28" t="s">
        <v>8969</v>
      </c>
      <c r="M2946" s="28" t="s">
        <v>383</v>
      </c>
      <c r="N2946" s="28" t="s">
        <v>8970</v>
      </c>
      <c r="O2946" s="30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>
        <v>2</v>
      </c>
    </row>
    <row r="2947" s="1" customFormat="1" customHeight="1" spans="1:29">
      <c r="A2947" s="28">
        <v>2946</v>
      </c>
      <c r="B2947" s="28" t="s">
        <v>8633</v>
      </c>
      <c r="C2947" s="28" t="s">
        <v>9116</v>
      </c>
      <c r="D2947" s="28" t="s">
        <v>9117</v>
      </c>
      <c r="E2947" s="28" t="s">
        <v>8965</v>
      </c>
      <c r="F2947" s="28" t="s">
        <v>63</v>
      </c>
      <c r="G2947" s="28" t="s">
        <v>9123</v>
      </c>
      <c r="H2947" s="28" t="s">
        <v>40</v>
      </c>
      <c r="I2947" s="28" t="s">
        <v>9122</v>
      </c>
      <c r="J2947" s="28" t="s">
        <v>38</v>
      </c>
      <c r="K2947" s="28" t="s">
        <v>8968</v>
      </c>
      <c r="L2947" s="28" t="s">
        <v>8969</v>
      </c>
      <c r="M2947" s="28" t="s">
        <v>383</v>
      </c>
      <c r="N2947" s="28" t="s">
        <v>8970</v>
      </c>
      <c r="O2947" s="30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>
        <v>2</v>
      </c>
    </row>
    <row r="2948" s="1" customFormat="1" customHeight="1" spans="1:29">
      <c r="A2948" s="28">
        <v>2947</v>
      </c>
      <c r="B2948" s="28" t="s">
        <v>8633</v>
      </c>
      <c r="C2948" s="28" t="s">
        <v>9116</v>
      </c>
      <c r="D2948" s="28" t="s">
        <v>9117</v>
      </c>
      <c r="E2948" s="28" t="s">
        <v>8965</v>
      </c>
      <c r="F2948" s="28" t="s">
        <v>63</v>
      </c>
      <c r="G2948" s="28" t="s">
        <v>9124</v>
      </c>
      <c r="H2948" s="28" t="s">
        <v>40</v>
      </c>
      <c r="I2948" s="28" t="s">
        <v>8646</v>
      </c>
      <c r="J2948" s="28" t="s">
        <v>38</v>
      </c>
      <c r="K2948" s="28" t="s">
        <v>8968</v>
      </c>
      <c r="L2948" s="28" t="s">
        <v>8969</v>
      </c>
      <c r="M2948" s="28" t="s">
        <v>383</v>
      </c>
      <c r="N2948" s="28" t="s">
        <v>8970</v>
      </c>
      <c r="O2948" s="30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>
        <v>2</v>
      </c>
    </row>
    <row r="2949" s="1" customFormat="1" customHeight="1" spans="1:29">
      <c r="A2949" s="28">
        <v>2948</v>
      </c>
      <c r="B2949" s="28" t="s">
        <v>8633</v>
      </c>
      <c r="C2949" s="28" t="s">
        <v>9116</v>
      </c>
      <c r="D2949" s="28" t="s">
        <v>9117</v>
      </c>
      <c r="E2949" s="28" t="s">
        <v>8965</v>
      </c>
      <c r="F2949" s="28" t="s">
        <v>63</v>
      </c>
      <c r="G2949" s="28" t="s">
        <v>9125</v>
      </c>
      <c r="H2949" s="28" t="s">
        <v>40</v>
      </c>
      <c r="I2949" s="28" t="s">
        <v>9122</v>
      </c>
      <c r="J2949" s="28" t="s">
        <v>38</v>
      </c>
      <c r="K2949" s="28" t="s">
        <v>8968</v>
      </c>
      <c r="L2949" s="28" t="s">
        <v>8969</v>
      </c>
      <c r="M2949" s="28" t="s">
        <v>383</v>
      </c>
      <c r="N2949" s="28" t="s">
        <v>8970</v>
      </c>
      <c r="O2949" s="30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>
        <v>2</v>
      </c>
    </row>
    <row r="2950" s="1" customFormat="1" customHeight="1" spans="1:29">
      <c r="A2950" s="28">
        <v>2949</v>
      </c>
      <c r="B2950" s="28" t="s">
        <v>8633</v>
      </c>
      <c r="C2950" s="28" t="s">
        <v>9116</v>
      </c>
      <c r="D2950" s="28" t="s">
        <v>9117</v>
      </c>
      <c r="E2950" s="28" t="s">
        <v>8965</v>
      </c>
      <c r="F2950" s="28" t="s">
        <v>63</v>
      </c>
      <c r="G2950" s="28" t="s">
        <v>9126</v>
      </c>
      <c r="H2950" s="28" t="s">
        <v>40</v>
      </c>
      <c r="I2950" s="28" t="s">
        <v>9122</v>
      </c>
      <c r="J2950" s="28" t="s">
        <v>38</v>
      </c>
      <c r="K2950" s="28" t="s">
        <v>8968</v>
      </c>
      <c r="L2950" s="28" t="s">
        <v>8969</v>
      </c>
      <c r="M2950" s="28" t="s">
        <v>383</v>
      </c>
      <c r="N2950" s="28" t="s">
        <v>8970</v>
      </c>
      <c r="O2950" s="30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>
        <v>2</v>
      </c>
    </row>
    <row r="2951" s="1" customFormat="1" customHeight="1" spans="1:29">
      <c r="A2951" s="28">
        <v>2950</v>
      </c>
      <c r="B2951" s="28" t="s">
        <v>8633</v>
      </c>
      <c r="C2951" s="28" t="s">
        <v>9116</v>
      </c>
      <c r="D2951" s="28" t="s">
        <v>9117</v>
      </c>
      <c r="E2951" s="28" t="s">
        <v>8965</v>
      </c>
      <c r="F2951" s="28" t="s">
        <v>63</v>
      </c>
      <c r="G2951" s="28" t="s">
        <v>9127</v>
      </c>
      <c r="H2951" s="28" t="s">
        <v>40</v>
      </c>
      <c r="I2951" s="28" t="s">
        <v>8646</v>
      </c>
      <c r="J2951" s="28" t="s">
        <v>38</v>
      </c>
      <c r="K2951" s="28" t="s">
        <v>8968</v>
      </c>
      <c r="L2951" s="28" t="s">
        <v>8969</v>
      </c>
      <c r="M2951" s="28" t="s">
        <v>383</v>
      </c>
      <c r="N2951" s="28" t="s">
        <v>8970</v>
      </c>
      <c r="O2951" s="30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>
        <v>2</v>
      </c>
    </row>
    <row r="2952" s="1" customFormat="1" customHeight="1" spans="1:29">
      <c r="A2952" s="28">
        <v>2951</v>
      </c>
      <c r="B2952" s="28" t="s">
        <v>8633</v>
      </c>
      <c r="C2952" s="28" t="s">
        <v>9116</v>
      </c>
      <c r="D2952" s="28" t="s">
        <v>9117</v>
      </c>
      <c r="E2952" s="28" t="s">
        <v>8965</v>
      </c>
      <c r="F2952" s="28" t="s">
        <v>63</v>
      </c>
      <c r="G2952" s="28" t="s">
        <v>9128</v>
      </c>
      <c r="H2952" s="28" t="s">
        <v>40</v>
      </c>
      <c r="I2952" s="28" t="s">
        <v>8755</v>
      </c>
      <c r="J2952" s="28" t="s">
        <v>38</v>
      </c>
      <c r="K2952" s="28" t="s">
        <v>8968</v>
      </c>
      <c r="L2952" s="28" t="s">
        <v>8969</v>
      </c>
      <c r="M2952" s="28" t="s">
        <v>383</v>
      </c>
      <c r="N2952" s="28" t="s">
        <v>8970</v>
      </c>
      <c r="O2952" s="30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>
        <v>2</v>
      </c>
    </row>
    <row r="2953" s="1" customFormat="1" customHeight="1" spans="1:29">
      <c r="A2953" s="28">
        <v>2952</v>
      </c>
      <c r="B2953" s="28" t="s">
        <v>8633</v>
      </c>
      <c r="C2953" s="28" t="s">
        <v>9116</v>
      </c>
      <c r="D2953" s="28" t="s">
        <v>9117</v>
      </c>
      <c r="E2953" s="28" t="s">
        <v>8965</v>
      </c>
      <c r="F2953" s="28" t="s">
        <v>63</v>
      </c>
      <c r="G2953" s="28" t="s">
        <v>9129</v>
      </c>
      <c r="H2953" s="28" t="s">
        <v>40</v>
      </c>
      <c r="I2953" s="28" t="s">
        <v>8755</v>
      </c>
      <c r="J2953" s="28" t="s">
        <v>38</v>
      </c>
      <c r="K2953" s="28" t="s">
        <v>8968</v>
      </c>
      <c r="L2953" s="28" t="s">
        <v>8969</v>
      </c>
      <c r="M2953" s="28" t="s">
        <v>383</v>
      </c>
      <c r="N2953" s="28" t="s">
        <v>8970</v>
      </c>
      <c r="O2953" s="30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>
        <v>2</v>
      </c>
    </row>
    <row r="2954" s="1" customFormat="1" customHeight="1" spans="1:29">
      <c r="A2954" s="28">
        <v>2953</v>
      </c>
      <c r="B2954" s="28" t="s">
        <v>8633</v>
      </c>
      <c r="C2954" s="28" t="s">
        <v>9116</v>
      </c>
      <c r="D2954" s="28" t="s">
        <v>9117</v>
      </c>
      <c r="E2954" s="28" t="s">
        <v>8965</v>
      </c>
      <c r="F2954" s="28" t="s">
        <v>63</v>
      </c>
      <c r="G2954" s="28" t="s">
        <v>9130</v>
      </c>
      <c r="H2954" s="28" t="s">
        <v>40</v>
      </c>
      <c r="I2954" s="28" t="s">
        <v>9122</v>
      </c>
      <c r="J2954" s="28" t="s">
        <v>38</v>
      </c>
      <c r="K2954" s="28" t="s">
        <v>8968</v>
      </c>
      <c r="L2954" s="28" t="s">
        <v>8969</v>
      </c>
      <c r="M2954" s="28" t="s">
        <v>383</v>
      </c>
      <c r="N2954" s="28" t="s">
        <v>8970</v>
      </c>
      <c r="O2954" s="30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>
        <v>2</v>
      </c>
    </row>
    <row r="2955" s="1" customFormat="1" customHeight="1" spans="1:29">
      <c r="A2955" s="28">
        <v>2954</v>
      </c>
      <c r="B2955" s="28" t="s">
        <v>8633</v>
      </c>
      <c r="C2955" s="28" t="s">
        <v>9116</v>
      </c>
      <c r="D2955" s="28" t="s">
        <v>9117</v>
      </c>
      <c r="E2955" s="28" t="s">
        <v>8965</v>
      </c>
      <c r="F2955" s="28" t="s">
        <v>63</v>
      </c>
      <c r="G2955" s="28" t="s">
        <v>9131</v>
      </c>
      <c r="H2955" s="28" t="s">
        <v>40</v>
      </c>
      <c r="I2955" s="28" t="s">
        <v>8646</v>
      </c>
      <c r="J2955" s="28" t="s">
        <v>38</v>
      </c>
      <c r="K2955" s="28" t="s">
        <v>8968</v>
      </c>
      <c r="L2955" s="28" t="s">
        <v>8969</v>
      </c>
      <c r="M2955" s="28" t="s">
        <v>383</v>
      </c>
      <c r="N2955" s="28" t="s">
        <v>8970</v>
      </c>
      <c r="O2955" s="30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>
        <v>2</v>
      </c>
    </row>
    <row r="2956" s="1" customFormat="1" customHeight="1" spans="1:29">
      <c r="A2956" s="28">
        <v>2955</v>
      </c>
      <c r="B2956" s="28" t="s">
        <v>8633</v>
      </c>
      <c r="C2956" s="28" t="s">
        <v>9116</v>
      </c>
      <c r="D2956" s="28" t="s">
        <v>9117</v>
      </c>
      <c r="E2956" s="28" t="s">
        <v>8965</v>
      </c>
      <c r="F2956" s="28" t="s">
        <v>63</v>
      </c>
      <c r="G2956" s="28" t="s">
        <v>9132</v>
      </c>
      <c r="H2956" s="28" t="s">
        <v>40</v>
      </c>
      <c r="I2956" s="28" t="s">
        <v>8646</v>
      </c>
      <c r="J2956" s="28" t="s">
        <v>38</v>
      </c>
      <c r="K2956" s="28" t="s">
        <v>8968</v>
      </c>
      <c r="L2956" s="28" t="s">
        <v>8969</v>
      </c>
      <c r="M2956" s="28" t="s">
        <v>383</v>
      </c>
      <c r="N2956" s="28" t="s">
        <v>8970</v>
      </c>
      <c r="O2956" s="30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>
        <v>2</v>
      </c>
    </row>
    <row r="2957" s="1" customFormat="1" customHeight="1" spans="1:29">
      <c r="A2957" s="28">
        <v>2956</v>
      </c>
      <c r="B2957" s="28" t="s">
        <v>8633</v>
      </c>
      <c r="C2957" s="28" t="s">
        <v>9116</v>
      </c>
      <c r="D2957" s="28" t="s">
        <v>9117</v>
      </c>
      <c r="E2957" s="28" t="s">
        <v>8965</v>
      </c>
      <c r="F2957" s="28" t="s">
        <v>63</v>
      </c>
      <c r="G2957" s="28" t="s">
        <v>9133</v>
      </c>
      <c r="H2957" s="28" t="s">
        <v>40</v>
      </c>
      <c r="I2957" s="28" t="s">
        <v>9119</v>
      </c>
      <c r="J2957" s="28" t="s">
        <v>38</v>
      </c>
      <c r="K2957" s="28" t="s">
        <v>8968</v>
      </c>
      <c r="L2957" s="28" t="s">
        <v>8969</v>
      </c>
      <c r="M2957" s="28" t="s">
        <v>383</v>
      </c>
      <c r="N2957" s="28" t="s">
        <v>8970</v>
      </c>
      <c r="O2957" s="30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>
        <v>2</v>
      </c>
    </row>
    <row r="2958" s="1" customFormat="1" customHeight="1" spans="1:29">
      <c r="A2958" s="28">
        <v>2957</v>
      </c>
      <c r="B2958" s="28" t="s">
        <v>8633</v>
      </c>
      <c r="C2958" s="28" t="s">
        <v>9116</v>
      </c>
      <c r="D2958" s="28" t="s">
        <v>9117</v>
      </c>
      <c r="E2958" s="28" t="s">
        <v>8965</v>
      </c>
      <c r="F2958" s="28" t="s">
        <v>63</v>
      </c>
      <c r="G2958" s="28" t="s">
        <v>9134</v>
      </c>
      <c r="H2958" s="28" t="s">
        <v>40</v>
      </c>
      <c r="I2958" s="28" t="s">
        <v>8646</v>
      </c>
      <c r="J2958" s="28" t="s">
        <v>38</v>
      </c>
      <c r="K2958" s="28" t="s">
        <v>8968</v>
      </c>
      <c r="L2958" s="28" t="s">
        <v>8969</v>
      </c>
      <c r="M2958" s="28" t="s">
        <v>383</v>
      </c>
      <c r="N2958" s="28" t="s">
        <v>8970</v>
      </c>
      <c r="O2958" s="30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>
        <v>2</v>
      </c>
    </row>
    <row r="2959" s="1" customFormat="1" customHeight="1" spans="1:29">
      <c r="A2959" s="28">
        <v>2958</v>
      </c>
      <c r="B2959" s="28" t="s">
        <v>8633</v>
      </c>
      <c r="C2959" s="28" t="s">
        <v>9116</v>
      </c>
      <c r="D2959" s="28" t="s">
        <v>9117</v>
      </c>
      <c r="E2959" s="28" t="s">
        <v>8965</v>
      </c>
      <c r="F2959" s="28" t="s">
        <v>63</v>
      </c>
      <c r="G2959" s="28" t="s">
        <v>9135</v>
      </c>
      <c r="H2959" s="28" t="s">
        <v>40</v>
      </c>
      <c r="I2959" s="28" t="s">
        <v>9119</v>
      </c>
      <c r="J2959" s="28" t="s">
        <v>38</v>
      </c>
      <c r="K2959" s="28" t="s">
        <v>8968</v>
      </c>
      <c r="L2959" s="28" t="s">
        <v>8969</v>
      </c>
      <c r="M2959" s="28" t="s">
        <v>383</v>
      </c>
      <c r="N2959" s="28" t="s">
        <v>8970</v>
      </c>
      <c r="O2959" s="30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>
        <v>2</v>
      </c>
    </row>
    <row r="2960" s="1" customFormat="1" customHeight="1" spans="1:29">
      <c r="A2960" s="28">
        <v>2959</v>
      </c>
      <c r="B2960" s="28" t="s">
        <v>8633</v>
      </c>
      <c r="C2960" s="28" t="s">
        <v>9116</v>
      </c>
      <c r="D2960" s="28" t="s">
        <v>9117</v>
      </c>
      <c r="E2960" s="28" t="s">
        <v>8965</v>
      </c>
      <c r="F2960" s="28" t="s">
        <v>63</v>
      </c>
      <c r="G2960" s="28" t="s">
        <v>9136</v>
      </c>
      <c r="H2960" s="28" t="s">
        <v>40</v>
      </c>
      <c r="I2960" s="28" t="s">
        <v>9122</v>
      </c>
      <c r="J2960" s="28" t="s">
        <v>38</v>
      </c>
      <c r="K2960" s="28" t="s">
        <v>8968</v>
      </c>
      <c r="L2960" s="28" t="s">
        <v>8969</v>
      </c>
      <c r="M2960" s="28" t="s">
        <v>383</v>
      </c>
      <c r="N2960" s="28" t="s">
        <v>8970</v>
      </c>
      <c r="O2960" s="30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>
        <v>2</v>
      </c>
    </row>
    <row r="2961" s="1" customFormat="1" customHeight="1" spans="1:29">
      <c r="A2961" s="28">
        <v>2960</v>
      </c>
      <c r="B2961" s="28" t="s">
        <v>8633</v>
      </c>
      <c r="C2961" s="28" t="s">
        <v>9116</v>
      </c>
      <c r="D2961" s="28" t="s">
        <v>9117</v>
      </c>
      <c r="E2961" s="28" t="s">
        <v>8965</v>
      </c>
      <c r="F2961" s="28" t="s">
        <v>63</v>
      </c>
      <c r="G2961" s="28" t="s">
        <v>9137</v>
      </c>
      <c r="H2961" s="28" t="s">
        <v>40</v>
      </c>
      <c r="I2961" s="28" t="s">
        <v>8646</v>
      </c>
      <c r="J2961" s="28" t="s">
        <v>38</v>
      </c>
      <c r="K2961" s="28" t="s">
        <v>8968</v>
      </c>
      <c r="L2961" s="28" t="s">
        <v>8969</v>
      </c>
      <c r="M2961" s="28" t="s">
        <v>383</v>
      </c>
      <c r="N2961" s="28" t="s">
        <v>8970</v>
      </c>
      <c r="O2961" s="30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>
        <v>2</v>
      </c>
    </row>
    <row r="2962" s="1" customFormat="1" customHeight="1" spans="1:29">
      <c r="A2962" s="28">
        <v>2961</v>
      </c>
      <c r="B2962" s="28" t="s">
        <v>8633</v>
      </c>
      <c r="C2962" s="28" t="s">
        <v>9116</v>
      </c>
      <c r="D2962" s="28" t="s">
        <v>9117</v>
      </c>
      <c r="E2962" s="28" t="s">
        <v>8965</v>
      </c>
      <c r="F2962" s="28" t="s">
        <v>63</v>
      </c>
      <c r="G2962" s="28" t="s">
        <v>9138</v>
      </c>
      <c r="H2962" s="28" t="s">
        <v>40</v>
      </c>
      <c r="I2962" s="28" t="s">
        <v>9119</v>
      </c>
      <c r="J2962" s="28" t="s">
        <v>38</v>
      </c>
      <c r="K2962" s="28" t="s">
        <v>8968</v>
      </c>
      <c r="L2962" s="28" t="s">
        <v>8969</v>
      </c>
      <c r="M2962" s="28" t="s">
        <v>383</v>
      </c>
      <c r="N2962" s="28" t="s">
        <v>8970</v>
      </c>
      <c r="O2962" s="30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>
        <v>2</v>
      </c>
    </row>
    <row r="2963" s="1" customFormat="1" customHeight="1" spans="1:29">
      <c r="A2963" s="28">
        <v>2962</v>
      </c>
      <c r="B2963" s="28" t="s">
        <v>8633</v>
      </c>
      <c r="C2963" s="28" t="s">
        <v>9116</v>
      </c>
      <c r="D2963" s="28" t="s">
        <v>9117</v>
      </c>
      <c r="E2963" s="28" t="s">
        <v>8965</v>
      </c>
      <c r="F2963" s="28" t="s">
        <v>63</v>
      </c>
      <c r="G2963" s="28" t="s">
        <v>9139</v>
      </c>
      <c r="H2963" s="28" t="s">
        <v>40</v>
      </c>
      <c r="I2963" s="28" t="s">
        <v>9122</v>
      </c>
      <c r="J2963" s="28" t="s">
        <v>38</v>
      </c>
      <c r="K2963" s="28" t="s">
        <v>8968</v>
      </c>
      <c r="L2963" s="28" t="s">
        <v>8969</v>
      </c>
      <c r="M2963" s="28" t="s">
        <v>383</v>
      </c>
      <c r="N2963" s="28" t="s">
        <v>8970</v>
      </c>
      <c r="O2963" s="30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>
        <v>2</v>
      </c>
    </row>
    <row r="2964" s="1" customFormat="1" customHeight="1" spans="1:29">
      <c r="A2964" s="28">
        <v>2963</v>
      </c>
      <c r="B2964" s="28" t="s">
        <v>8633</v>
      </c>
      <c r="C2964" s="28" t="s">
        <v>9116</v>
      </c>
      <c r="D2964" s="28" t="s">
        <v>9117</v>
      </c>
      <c r="E2964" s="28" t="s">
        <v>8965</v>
      </c>
      <c r="F2964" s="28" t="s">
        <v>63</v>
      </c>
      <c r="G2964" s="28" t="s">
        <v>9140</v>
      </c>
      <c r="H2964" s="28" t="s">
        <v>40</v>
      </c>
      <c r="I2964" s="28" t="s">
        <v>8646</v>
      </c>
      <c r="J2964" s="28" t="s">
        <v>38</v>
      </c>
      <c r="K2964" s="28" t="s">
        <v>8968</v>
      </c>
      <c r="L2964" s="28" t="s">
        <v>8969</v>
      </c>
      <c r="M2964" s="28" t="s">
        <v>383</v>
      </c>
      <c r="N2964" s="28" t="s">
        <v>8970</v>
      </c>
      <c r="O2964" s="30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>
        <v>2</v>
      </c>
    </row>
    <row r="2965" s="1" customFormat="1" customHeight="1" spans="1:29">
      <c r="A2965" s="28">
        <v>2964</v>
      </c>
      <c r="B2965" s="28" t="s">
        <v>8633</v>
      </c>
      <c r="C2965" s="28" t="s">
        <v>9116</v>
      </c>
      <c r="D2965" s="28" t="s">
        <v>9117</v>
      </c>
      <c r="E2965" s="28" t="s">
        <v>8965</v>
      </c>
      <c r="F2965" s="28" t="s">
        <v>63</v>
      </c>
      <c r="G2965" s="28" t="s">
        <v>9141</v>
      </c>
      <c r="H2965" s="28" t="s">
        <v>40</v>
      </c>
      <c r="I2965" s="28" t="s">
        <v>8755</v>
      </c>
      <c r="J2965" s="28" t="s">
        <v>38</v>
      </c>
      <c r="K2965" s="28" t="s">
        <v>8968</v>
      </c>
      <c r="L2965" s="28" t="s">
        <v>8969</v>
      </c>
      <c r="M2965" s="28" t="s">
        <v>383</v>
      </c>
      <c r="N2965" s="28" t="s">
        <v>8970</v>
      </c>
      <c r="O2965" s="30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>
        <v>2</v>
      </c>
    </row>
    <row r="2966" s="1" customFormat="1" customHeight="1" spans="1:29">
      <c r="A2966" s="28">
        <v>2965</v>
      </c>
      <c r="B2966" s="28" t="s">
        <v>8633</v>
      </c>
      <c r="C2966" s="28" t="s">
        <v>9116</v>
      </c>
      <c r="D2966" s="28" t="s">
        <v>9117</v>
      </c>
      <c r="E2966" s="28" t="s">
        <v>8965</v>
      </c>
      <c r="F2966" s="28" t="s">
        <v>63</v>
      </c>
      <c r="G2966" s="28" t="s">
        <v>9142</v>
      </c>
      <c r="H2966" s="28" t="s">
        <v>40</v>
      </c>
      <c r="I2966" s="28" t="s">
        <v>8646</v>
      </c>
      <c r="J2966" s="28" t="s">
        <v>38</v>
      </c>
      <c r="K2966" s="28" t="s">
        <v>8968</v>
      </c>
      <c r="L2966" s="28" t="s">
        <v>8969</v>
      </c>
      <c r="M2966" s="28" t="s">
        <v>383</v>
      </c>
      <c r="N2966" s="28" t="s">
        <v>8970</v>
      </c>
      <c r="O2966" s="30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>
        <v>2</v>
      </c>
    </row>
    <row r="2967" s="1" customFormat="1" customHeight="1" spans="1:29">
      <c r="A2967" s="28">
        <v>2966</v>
      </c>
      <c r="B2967" s="28" t="s">
        <v>8633</v>
      </c>
      <c r="C2967" s="28" t="s">
        <v>9116</v>
      </c>
      <c r="D2967" s="28" t="s">
        <v>9117</v>
      </c>
      <c r="E2967" s="28" t="s">
        <v>8965</v>
      </c>
      <c r="F2967" s="28" t="s">
        <v>63</v>
      </c>
      <c r="G2967" s="28" t="s">
        <v>9143</v>
      </c>
      <c r="H2967" s="28" t="s">
        <v>40</v>
      </c>
      <c r="I2967" s="28" t="s">
        <v>9122</v>
      </c>
      <c r="J2967" s="28" t="s">
        <v>38</v>
      </c>
      <c r="K2967" s="28" t="s">
        <v>8968</v>
      </c>
      <c r="L2967" s="28" t="s">
        <v>8969</v>
      </c>
      <c r="M2967" s="28" t="s">
        <v>383</v>
      </c>
      <c r="N2967" s="28" t="s">
        <v>8970</v>
      </c>
      <c r="O2967" s="30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>
        <v>2</v>
      </c>
    </row>
    <row r="2968" s="1" customFormat="1" customHeight="1" spans="1:29">
      <c r="A2968" s="28">
        <v>2967</v>
      </c>
      <c r="B2968" s="28" t="s">
        <v>8633</v>
      </c>
      <c r="C2968" s="28" t="s">
        <v>9144</v>
      </c>
      <c r="D2968" s="28" t="s">
        <v>9145</v>
      </c>
      <c r="E2968" s="28" t="s">
        <v>116</v>
      </c>
      <c r="F2968" s="28" t="s">
        <v>63</v>
      </c>
      <c r="G2968" s="28" t="s">
        <v>9146</v>
      </c>
      <c r="H2968" s="28" t="s">
        <v>40</v>
      </c>
      <c r="I2968" s="28" t="s">
        <v>8637</v>
      </c>
      <c r="J2968" s="28" t="s">
        <v>38</v>
      </c>
      <c r="K2968" s="28" t="s">
        <v>9145</v>
      </c>
      <c r="L2968" s="28" t="s">
        <v>8684</v>
      </c>
      <c r="M2968" s="28" t="s">
        <v>383</v>
      </c>
      <c r="N2968" s="28" t="s">
        <v>97</v>
      </c>
      <c r="O2968" s="30" t="s">
        <v>8685</v>
      </c>
      <c r="P2968" s="28"/>
      <c r="Q2968" s="28" t="s">
        <v>82</v>
      </c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 t="s">
        <v>9147</v>
      </c>
      <c r="AC2968" s="28">
        <v>13</v>
      </c>
    </row>
    <row r="2969" s="1" customFormat="1" customHeight="1" spans="1:29">
      <c r="A2969" s="28">
        <v>2968</v>
      </c>
      <c r="B2969" s="28" t="s">
        <v>8633</v>
      </c>
      <c r="C2969" s="28" t="s">
        <v>9144</v>
      </c>
      <c r="D2969" s="28" t="s">
        <v>9145</v>
      </c>
      <c r="E2969" s="28" t="s">
        <v>116</v>
      </c>
      <c r="F2969" s="28" t="s">
        <v>63</v>
      </c>
      <c r="G2969" s="28" t="s">
        <v>9148</v>
      </c>
      <c r="H2969" s="28" t="s">
        <v>40</v>
      </c>
      <c r="I2969" s="28" t="s">
        <v>9149</v>
      </c>
      <c r="J2969" s="28" t="s">
        <v>38</v>
      </c>
      <c r="K2969" s="28" t="s">
        <v>9145</v>
      </c>
      <c r="L2969" s="28" t="s">
        <v>8684</v>
      </c>
      <c r="M2969" s="28" t="s">
        <v>383</v>
      </c>
      <c r="N2969" s="28" t="s">
        <v>97</v>
      </c>
      <c r="O2969" s="30"/>
      <c r="P2969" s="28"/>
      <c r="Q2969" s="28" t="s">
        <v>82</v>
      </c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 t="s">
        <v>9147</v>
      </c>
      <c r="AC2969" s="28">
        <v>13</v>
      </c>
    </row>
    <row r="2970" s="1" customFormat="1" customHeight="1" spans="1:29">
      <c r="A2970" s="28">
        <v>2969</v>
      </c>
      <c r="B2970" s="28" t="s">
        <v>8633</v>
      </c>
      <c r="C2970" s="28" t="s">
        <v>9144</v>
      </c>
      <c r="D2970" s="28" t="s">
        <v>9145</v>
      </c>
      <c r="E2970" s="28" t="s">
        <v>116</v>
      </c>
      <c r="F2970" s="28" t="s">
        <v>63</v>
      </c>
      <c r="G2970" s="28" t="s">
        <v>9150</v>
      </c>
      <c r="H2970" s="28" t="s">
        <v>40</v>
      </c>
      <c r="I2970" s="28" t="s">
        <v>9151</v>
      </c>
      <c r="J2970" s="28" t="s">
        <v>38</v>
      </c>
      <c r="K2970" s="28" t="s">
        <v>9145</v>
      </c>
      <c r="L2970" s="28" t="s">
        <v>8684</v>
      </c>
      <c r="M2970" s="28" t="s">
        <v>383</v>
      </c>
      <c r="N2970" s="28" t="s">
        <v>97</v>
      </c>
      <c r="O2970" s="30"/>
      <c r="P2970" s="28"/>
      <c r="Q2970" s="28" t="s">
        <v>82</v>
      </c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 t="s">
        <v>9147</v>
      </c>
      <c r="AC2970" s="28">
        <v>13</v>
      </c>
    </row>
    <row r="2971" s="1" customFormat="1" customHeight="1" spans="1:29">
      <c r="A2971" s="28">
        <v>2970</v>
      </c>
      <c r="B2971" s="28" t="s">
        <v>8633</v>
      </c>
      <c r="C2971" s="28" t="s">
        <v>9144</v>
      </c>
      <c r="D2971" s="28" t="s">
        <v>9145</v>
      </c>
      <c r="E2971" s="28" t="s">
        <v>116</v>
      </c>
      <c r="F2971" s="28" t="s">
        <v>63</v>
      </c>
      <c r="G2971" s="28" t="s">
        <v>9152</v>
      </c>
      <c r="H2971" s="28" t="s">
        <v>40</v>
      </c>
      <c r="I2971" s="28" t="s">
        <v>8637</v>
      </c>
      <c r="J2971" s="28" t="s">
        <v>38</v>
      </c>
      <c r="K2971" s="28" t="s">
        <v>9145</v>
      </c>
      <c r="L2971" s="28" t="s">
        <v>8684</v>
      </c>
      <c r="M2971" s="28" t="s">
        <v>383</v>
      </c>
      <c r="N2971" s="28" t="s">
        <v>97</v>
      </c>
      <c r="O2971" s="30"/>
      <c r="P2971" s="28"/>
      <c r="Q2971" s="28" t="s">
        <v>82</v>
      </c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 t="s">
        <v>9147</v>
      </c>
      <c r="AC2971" s="28">
        <v>13</v>
      </c>
    </row>
    <row r="2972" s="1" customFormat="1" customHeight="1" spans="1:29">
      <c r="A2972" s="28">
        <v>2971</v>
      </c>
      <c r="B2972" s="28" t="s">
        <v>8633</v>
      </c>
      <c r="C2972" s="28" t="s">
        <v>9144</v>
      </c>
      <c r="D2972" s="28" t="s">
        <v>9145</v>
      </c>
      <c r="E2972" s="28" t="s">
        <v>116</v>
      </c>
      <c r="F2972" s="28" t="s">
        <v>63</v>
      </c>
      <c r="G2972" s="28" t="s">
        <v>9153</v>
      </c>
      <c r="H2972" s="28" t="s">
        <v>40</v>
      </c>
      <c r="I2972" s="28" t="s">
        <v>8637</v>
      </c>
      <c r="J2972" s="28" t="s">
        <v>38</v>
      </c>
      <c r="K2972" s="28" t="s">
        <v>9145</v>
      </c>
      <c r="L2972" s="28" t="s">
        <v>8684</v>
      </c>
      <c r="M2972" s="28" t="s">
        <v>383</v>
      </c>
      <c r="N2972" s="28" t="s">
        <v>97</v>
      </c>
      <c r="O2972" s="30"/>
      <c r="P2972" s="28"/>
      <c r="Q2972" s="28" t="s">
        <v>82</v>
      </c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 t="s">
        <v>9147</v>
      </c>
      <c r="AC2972" s="28">
        <v>13</v>
      </c>
    </row>
    <row r="2973" s="1" customFormat="1" customHeight="1" spans="1:29">
      <c r="A2973" s="28">
        <v>2972</v>
      </c>
      <c r="B2973" s="28" t="s">
        <v>8633</v>
      </c>
      <c r="C2973" s="28" t="s">
        <v>9144</v>
      </c>
      <c r="D2973" s="28" t="s">
        <v>9145</v>
      </c>
      <c r="E2973" s="28" t="s">
        <v>116</v>
      </c>
      <c r="F2973" s="28" t="s">
        <v>63</v>
      </c>
      <c r="G2973" s="28" t="s">
        <v>9154</v>
      </c>
      <c r="H2973" s="28" t="s">
        <v>9155</v>
      </c>
      <c r="I2973" s="28" t="s">
        <v>9156</v>
      </c>
      <c r="J2973" s="28" t="s">
        <v>38</v>
      </c>
      <c r="K2973" s="28" t="s">
        <v>9145</v>
      </c>
      <c r="L2973" s="28" t="s">
        <v>8684</v>
      </c>
      <c r="M2973" s="28" t="s">
        <v>383</v>
      </c>
      <c r="N2973" s="28" t="s">
        <v>97</v>
      </c>
      <c r="O2973" s="30"/>
      <c r="P2973" s="28"/>
      <c r="Q2973" s="28" t="s">
        <v>82</v>
      </c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 t="s">
        <v>9147</v>
      </c>
      <c r="AC2973" s="28">
        <v>13</v>
      </c>
    </row>
    <row r="2974" s="1" customFormat="1" customHeight="1" spans="1:29">
      <c r="A2974" s="28">
        <v>2973</v>
      </c>
      <c r="B2974" s="28" t="s">
        <v>8633</v>
      </c>
      <c r="C2974" s="28" t="s">
        <v>9144</v>
      </c>
      <c r="D2974" s="28" t="s">
        <v>9145</v>
      </c>
      <c r="E2974" s="28" t="s">
        <v>116</v>
      </c>
      <c r="F2974" s="28" t="s">
        <v>63</v>
      </c>
      <c r="G2974" s="28" t="s">
        <v>9157</v>
      </c>
      <c r="H2974" s="28" t="s">
        <v>40</v>
      </c>
      <c r="I2974" s="28" t="s">
        <v>9158</v>
      </c>
      <c r="J2974" s="28" t="s">
        <v>38</v>
      </c>
      <c r="K2974" s="28" t="s">
        <v>9145</v>
      </c>
      <c r="L2974" s="28" t="s">
        <v>8684</v>
      </c>
      <c r="M2974" s="28" t="s">
        <v>383</v>
      </c>
      <c r="N2974" s="28" t="s">
        <v>97</v>
      </c>
      <c r="O2974" s="30"/>
      <c r="P2974" s="28"/>
      <c r="Q2974" s="28" t="s">
        <v>82</v>
      </c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 t="s">
        <v>9147</v>
      </c>
      <c r="AC2974" s="28">
        <v>13</v>
      </c>
    </row>
    <row r="2975" s="1" customFormat="1" customHeight="1" spans="1:29">
      <c r="A2975" s="28">
        <v>2974</v>
      </c>
      <c r="B2975" s="28" t="s">
        <v>8633</v>
      </c>
      <c r="C2975" s="28" t="s">
        <v>9144</v>
      </c>
      <c r="D2975" s="28" t="s">
        <v>9145</v>
      </c>
      <c r="E2975" s="28" t="s">
        <v>116</v>
      </c>
      <c r="F2975" s="28" t="s">
        <v>63</v>
      </c>
      <c r="G2975" s="28" t="s">
        <v>9159</v>
      </c>
      <c r="H2975" s="28" t="s">
        <v>40</v>
      </c>
      <c r="I2975" s="28" t="s">
        <v>9160</v>
      </c>
      <c r="J2975" s="28" t="s">
        <v>38</v>
      </c>
      <c r="K2975" s="28" t="s">
        <v>9145</v>
      </c>
      <c r="L2975" s="28" t="s">
        <v>8684</v>
      </c>
      <c r="M2975" s="28" t="s">
        <v>383</v>
      </c>
      <c r="N2975" s="28" t="s">
        <v>97</v>
      </c>
      <c r="O2975" s="30"/>
      <c r="P2975" s="28"/>
      <c r="Q2975" s="28" t="s">
        <v>82</v>
      </c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 t="s">
        <v>9147</v>
      </c>
      <c r="AC2975" s="28">
        <v>13</v>
      </c>
    </row>
    <row r="2976" s="1" customFormat="1" customHeight="1" spans="1:29">
      <c r="A2976" s="28">
        <v>2975</v>
      </c>
      <c r="B2976" s="28" t="s">
        <v>8633</v>
      </c>
      <c r="C2976" s="28" t="s">
        <v>9144</v>
      </c>
      <c r="D2976" s="28" t="s">
        <v>9145</v>
      </c>
      <c r="E2976" s="28" t="s">
        <v>116</v>
      </c>
      <c r="F2976" s="28" t="s">
        <v>63</v>
      </c>
      <c r="G2976" s="28" t="s">
        <v>9161</v>
      </c>
      <c r="H2976" s="28" t="s">
        <v>40</v>
      </c>
      <c r="I2976" s="28" t="s">
        <v>9158</v>
      </c>
      <c r="J2976" s="28" t="s">
        <v>38</v>
      </c>
      <c r="K2976" s="28" t="s">
        <v>9145</v>
      </c>
      <c r="L2976" s="28" t="s">
        <v>8684</v>
      </c>
      <c r="M2976" s="28" t="s">
        <v>383</v>
      </c>
      <c r="N2976" s="28" t="s">
        <v>97</v>
      </c>
      <c r="O2976" s="30"/>
      <c r="P2976" s="28"/>
      <c r="Q2976" s="28" t="s">
        <v>82</v>
      </c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 t="s">
        <v>9147</v>
      </c>
      <c r="AC2976" s="28">
        <v>13</v>
      </c>
    </row>
    <row r="2977" s="1" customFormat="1" customHeight="1" spans="1:29">
      <c r="A2977" s="28">
        <v>2976</v>
      </c>
      <c r="B2977" s="28" t="s">
        <v>8633</v>
      </c>
      <c r="C2977" s="28" t="s">
        <v>9144</v>
      </c>
      <c r="D2977" s="28" t="s">
        <v>9145</v>
      </c>
      <c r="E2977" s="28" t="s">
        <v>116</v>
      </c>
      <c r="F2977" s="28" t="s">
        <v>63</v>
      </c>
      <c r="G2977" s="28" t="s">
        <v>9162</v>
      </c>
      <c r="H2977" s="28" t="s">
        <v>40</v>
      </c>
      <c r="I2977" s="28" t="s">
        <v>9163</v>
      </c>
      <c r="J2977" s="28" t="s">
        <v>38</v>
      </c>
      <c r="K2977" s="28" t="s">
        <v>9145</v>
      </c>
      <c r="L2977" s="28" t="s">
        <v>8684</v>
      </c>
      <c r="M2977" s="28" t="s">
        <v>383</v>
      </c>
      <c r="N2977" s="28" t="s">
        <v>97</v>
      </c>
      <c r="O2977" s="30"/>
      <c r="P2977" s="28"/>
      <c r="Q2977" s="28" t="s">
        <v>82</v>
      </c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 t="s">
        <v>9147</v>
      </c>
      <c r="AC2977" s="28">
        <v>13</v>
      </c>
    </row>
    <row r="2978" s="1" customFormat="1" customHeight="1" spans="1:29">
      <c r="A2978" s="28">
        <v>2977</v>
      </c>
      <c r="B2978" s="28" t="s">
        <v>8633</v>
      </c>
      <c r="C2978" s="28" t="s">
        <v>9144</v>
      </c>
      <c r="D2978" s="28" t="s">
        <v>9145</v>
      </c>
      <c r="E2978" s="28" t="s">
        <v>116</v>
      </c>
      <c r="F2978" s="28" t="s">
        <v>63</v>
      </c>
      <c r="G2978" s="28" t="s">
        <v>9164</v>
      </c>
      <c r="H2978" s="28" t="s">
        <v>40</v>
      </c>
      <c r="I2978" s="28" t="s">
        <v>8897</v>
      </c>
      <c r="J2978" s="28" t="s">
        <v>38</v>
      </c>
      <c r="K2978" s="28" t="s">
        <v>9145</v>
      </c>
      <c r="L2978" s="28" t="s">
        <v>8684</v>
      </c>
      <c r="M2978" s="28" t="s">
        <v>383</v>
      </c>
      <c r="N2978" s="28" t="s">
        <v>97</v>
      </c>
      <c r="O2978" s="30"/>
      <c r="P2978" s="28"/>
      <c r="Q2978" s="28" t="s">
        <v>82</v>
      </c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 t="s">
        <v>9147</v>
      </c>
      <c r="AC2978" s="28">
        <v>13</v>
      </c>
    </row>
    <row r="2979" s="1" customFormat="1" customHeight="1" spans="1:29">
      <c r="A2979" s="28">
        <v>2978</v>
      </c>
      <c r="B2979" s="28" t="s">
        <v>8633</v>
      </c>
      <c r="C2979" s="28" t="s">
        <v>9144</v>
      </c>
      <c r="D2979" s="28" t="s">
        <v>9145</v>
      </c>
      <c r="E2979" s="28" t="s">
        <v>116</v>
      </c>
      <c r="F2979" s="28" t="s">
        <v>63</v>
      </c>
      <c r="G2979" s="28" t="s">
        <v>9165</v>
      </c>
      <c r="H2979" s="28" t="s">
        <v>40</v>
      </c>
      <c r="I2979" s="28" t="s">
        <v>9158</v>
      </c>
      <c r="J2979" s="28" t="s">
        <v>38</v>
      </c>
      <c r="K2979" s="28" t="s">
        <v>9145</v>
      </c>
      <c r="L2979" s="28" t="s">
        <v>8684</v>
      </c>
      <c r="M2979" s="28" t="s">
        <v>383</v>
      </c>
      <c r="N2979" s="28" t="s">
        <v>97</v>
      </c>
      <c r="O2979" s="30"/>
      <c r="P2979" s="28"/>
      <c r="Q2979" s="28" t="s">
        <v>82</v>
      </c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 t="s">
        <v>9147</v>
      </c>
      <c r="AC2979" s="28">
        <v>13</v>
      </c>
    </row>
    <row r="2980" s="1" customFormat="1" customHeight="1" spans="1:29">
      <c r="A2980" s="28">
        <v>2979</v>
      </c>
      <c r="B2980" s="28" t="s">
        <v>8633</v>
      </c>
      <c r="C2980" s="28" t="s">
        <v>9144</v>
      </c>
      <c r="D2980" s="28" t="s">
        <v>9145</v>
      </c>
      <c r="E2980" s="28" t="s">
        <v>116</v>
      </c>
      <c r="F2980" s="28" t="s">
        <v>63</v>
      </c>
      <c r="G2980" s="28" t="s">
        <v>9166</v>
      </c>
      <c r="H2980" s="28" t="s">
        <v>40</v>
      </c>
      <c r="I2980" s="28" t="s">
        <v>9151</v>
      </c>
      <c r="J2980" s="28" t="s">
        <v>38</v>
      </c>
      <c r="K2980" s="28" t="s">
        <v>9145</v>
      </c>
      <c r="L2980" s="28" t="s">
        <v>8684</v>
      </c>
      <c r="M2980" s="28" t="s">
        <v>383</v>
      </c>
      <c r="N2980" s="28" t="s">
        <v>97</v>
      </c>
      <c r="O2980" s="30"/>
      <c r="P2980" s="28"/>
      <c r="Q2980" s="28" t="s">
        <v>82</v>
      </c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 t="s">
        <v>9147</v>
      </c>
      <c r="AC2980" s="28">
        <v>13</v>
      </c>
    </row>
    <row r="2981" s="1" customFormat="1" customHeight="1" spans="1:29">
      <c r="A2981" s="28">
        <v>2980</v>
      </c>
      <c r="B2981" s="28" t="s">
        <v>8633</v>
      </c>
      <c r="C2981" s="28" t="s">
        <v>9144</v>
      </c>
      <c r="D2981" s="28" t="s">
        <v>9145</v>
      </c>
      <c r="E2981" s="28" t="s">
        <v>116</v>
      </c>
      <c r="F2981" s="28" t="s">
        <v>63</v>
      </c>
      <c r="G2981" s="28" t="s">
        <v>9167</v>
      </c>
      <c r="H2981" s="28" t="s">
        <v>40</v>
      </c>
      <c r="I2981" s="28" t="s">
        <v>9160</v>
      </c>
      <c r="J2981" s="28" t="s">
        <v>38</v>
      </c>
      <c r="K2981" s="28" t="s">
        <v>9145</v>
      </c>
      <c r="L2981" s="28" t="s">
        <v>8684</v>
      </c>
      <c r="M2981" s="28" t="s">
        <v>383</v>
      </c>
      <c r="N2981" s="28" t="s">
        <v>97</v>
      </c>
      <c r="O2981" s="30"/>
      <c r="P2981" s="28"/>
      <c r="Q2981" s="28" t="s">
        <v>82</v>
      </c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 t="s">
        <v>9147</v>
      </c>
      <c r="AC2981" s="28">
        <v>13</v>
      </c>
    </row>
    <row r="2982" s="1" customFormat="1" customHeight="1" spans="1:29">
      <c r="A2982" s="28">
        <v>2981</v>
      </c>
      <c r="B2982" s="28" t="s">
        <v>8633</v>
      </c>
      <c r="C2982" s="28" t="s">
        <v>9144</v>
      </c>
      <c r="D2982" s="28" t="s">
        <v>9145</v>
      </c>
      <c r="E2982" s="28" t="s">
        <v>116</v>
      </c>
      <c r="F2982" s="28" t="s">
        <v>63</v>
      </c>
      <c r="G2982" s="28" t="s">
        <v>9168</v>
      </c>
      <c r="H2982" s="28" t="s">
        <v>40</v>
      </c>
      <c r="I2982" s="28" t="s">
        <v>9149</v>
      </c>
      <c r="J2982" s="28" t="s">
        <v>38</v>
      </c>
      <c r="K2982" s="28" t="s">
        <v>9145</v>
      </c>
      <c r="L2982" s="28" t="s">
        <v>8684</v>
      </c>
      <c r="M2982" s="28" t="s">
        <v>383</v>
      </c>
      <c r="N2982" s="28" t="s">
        <v>97</v>
      </c>
      <c r="O2982" s="30"/>
      <c r="P2982" s="28"/>
      <c r="Q2982" s="28" t="s">
        <v>82</v>
      </c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 t="s">
        <v>9147</v>
      </c>
      <c r="AC2982" s="28">
        <v>13</v>
      </c>
    </row>
    <row r="2983" s="1" customFormat="1" customHeight="1" spans="1:29">
      <c r="A2983" s="28">
        <v>2982</v>
      </c>
      <c r="B2983" s="28" t="s">
        <v>8633</v>
      </c>
      <c r="C2983" s="28" t="s">
        <v>9144</v>
      </c>
      <c r="D2983" s="28" t="s">
        <v>9145</v>
      </c>
      <c r="E2983" s="28" t="s">
        <v>116</v>
      </c>
      <c r="F2983" s="28" t="s">
        <v>63</v>
      </c>
      <c r="G2983" s="28" t="s">
        <v>9169</v>
      </c>
      <c r="H2983" s="28" t="s">
        <v>40</v>
      </c>
      <c r="I2983" s="28" t="s">
        <v>9158</v>
      </c>
      <c r="J2983" s="28" t="s">
        <v>38</v>
      </c>
      <c r="K2983" s="28" t="s">
        <v>9145</v>
      </c>
      <c r="L2983" s="28" t="s">
        <v>8684</v>
      </c>
      <c r="M2983" s="28" t="s">
        <v>383</v>
      </c>
      <c r="N2983" s="28" t="s">
        <v>97</v>
      </c>
      <c r="O2983" s="30"/>
      <c r="P2983" s="28"/>
      <c r="Q2983" s="28" t="s">
        <v>82</v>
      </c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 t="s">
        <v>9147</v>
      </c>
      <c r="AC2983" s="28">
        <v>13</v>
      </c>
    </row>
    <row r="2984" s="1" customFormat="1" customHeight="1" spans="1:29">
      <c r="A2984" s="28">
        <v>2983</v>
      </c>
      <c r="B2984" s="28" t="s">
        <v>8633</v>
      </c>
      <c r="C2984" s="28" t="s">
        <v>9144</v>
      </c>
      <c r="D2984" s="28" t="s">
        <v>9145</v>
      </c>
      <c r="E2984" s="28" t="s">
        <v>116</v>
      </c>
      <c r="F2984" s="28" t="s">
        <v>63</v>
      </c>
      <c r="G2984" s="28" t="s">
        <v>9170</v>
      </c>
      <c r="H2984" s="28" t="s">
        <v>9171</v>
      </c>
      <c r="I2984" s="28" t="s">
        <v>9156</v>
      </c>
      <c r="J2984" s="28" t="s">
        <v>38</v>
      </c>
      <c r="K2984" s="28" t="s">
        <v>9145</v>
      </c>
      <c r="L2984" s="28" t="s">
        <v>8684</v>
      </c>
      <c r="M2984" s="28" t="s">
        <v>383</v>
      </c>
      <c r="N2984" s="28" t="s">
        <v>97</v>
      </c>
      <c r="O2984" s="30"/>
      <c r="P2984" s="28"/>
      <c r="Q2984" s="28" t="s">
        <v>82</v>
      </c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 t="s">
        <v>9147</v>
      </c>
      <c r="AC2984" s="28">
        <v>13</v>
      </c>
    </row>
    <row r="2985" s="1" customFormat="1" customHeight="1" spans="1:29">
      <c r="A2985" s="28">
        <v>2984</v>
      </c>
      <c r="B2985" s="28" t="s">
        <v>8633</v>
      </c>
      <c r="C2985" s="28" t="s">
        <v>9144</v>
      </c>
      <c r="D2985" s="28" t="s">
        <v>9145</v>
      </c>
      <c r="E2985" s="28" t="s">
        <v>116</v>
      </c>
      <c r="F2985" s="28" t="s">
        <v>63</v>
      </c>
      <c r="G2985" s="28" t="s">
        <v>9172</v>
      </c>
      <c r="H2985" s="28" t="s">
        <v>40</v>
      </c>
      <c r="I2985" s="28" t="s">
        <v>9173</v>
      </c>
      <c r="J2985" s="28" t="s">
        <v>38</v>
      </c>
      <c r="K2985" s="28" t="s">
        <v>9145</v>
      </c>
      <c r="L2985" s="28" t="s">
        <v>8684</v>
      </c>
      <c r="M2985" s="28" t="s">
        <v>383</v>
      </c>
      <c r="N2985" s="28" t="s">
        <v>97</v>
      </c>
      <c r="O2985" s="30"/>
      <c r="P2985" s="28"/>
      <c r="Q2985" s="28" t="s">
        <v>82</v>
      </c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 t="s">
        <v>9147</v>
      </c>
      <c r="AC2985" s="28">
        <v>13</v>
      </c>
    </row>
    <row r="2986" s="1" customFormat="1" customHeight="1" spans="1:29">
      <c r="A2986" s="28">
        <v>2985</v>
      </c>
      <c r="B2986" s="28" t="s">
        <v>8633</v>
      </c>
      <c r="C2986" s="28" t="s">
        <v>9144</v>
      </c>
      <c r="D2986" s="28" t="s">
        <v>9145</v>
      </c>
      <c r="E2986" s="28" t="s">
        <v>116</v>
      </c>
      <c r="F2986" s="28" t="s">
        <v>63</v>
      </c>
      <c r="G2986" s="28" t="s">
        <v>9174</v>
      </c>
      <c r="H2986" s="28" t="s">
        <v>40</v>
      </c>
      <c r="I2986" s="28" t="s">
        <v>8897</v>
      </c>
      <c r="J2986" s="28" t="s">
        <v>38</v>
      </c>
      <c r="K2986" s="28" t="s">
        <v>9145</v>
      </c>
      <c r="L2986" s="28" t="s">
        <v>8684</v>
      </c>
      <c r="M2986" s="28" t="s">
        <v>383</v>
      </c>
      <c r="N2986" s="28" t="s">
        <v>97</v>
      </c>
      <c r="O2986" s="30"/>
      <c r="P2986" s="28"/>
      <c r="Q2986" s="28" t="s">
        <v>82</v>
      </c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 t="s">
        <v>9147</v>
      </c>
      <c r="AC2986" s="28">
        <v>13</v>
      </c>
    </row>
    <row r="2987" s="1" customFormat="1" customHeight="1" spans="1:29">
      <c r="A2987" s="28">
        <v>2986</v>
      </c>
      <c r="B2987" s="28" t="s">
        <v>8633</v>
      </c>
      <c r="C2987" s="28" t="s">
        <v>9144</v>
      </c>
      <c r="D2987" s="28" t="s">
        <v>9145</v>
      </c>
      <c r="E2987" s="28" t="s">
        <v>116</v>
      </c>
      <c r="F2987" s="28" t="s">
        <v>63</v>
      </c>
      <c r="G2987" s="28" t="s">
        <v>9175</v>
      </c>
      <c r="H2987" s="28" t="s">
        <v>40</v>
      </c>
      <c r="I2987" s="28" t="s">
        <v>8897</v>
      </c>
      <c r="J2987" s="28" t="s">
        <v>38</v>
      </c>
      <c r="K2987" s="28" t="s">
        <v>9145</v>
      </c>
      <c r="L2987" s="28" t="s">
        <v>8684</v>
      </c>
      <c r="M2987" s="28" t="s">
        <v>383</v>
      </c>
      <c r="N2987" s="28" t="s">
        <v>97</v>
      </c>
      <c r="O2987" s="30"/>
      <c r="P2987" s="28"/>
      <c r="Q2987" s="28" t="s">
        <v>82</v>
      </c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 t="s">
        <v>9147</v>
      </c>
      <c r="AC2987" s="28">
        <v>13</v>
      </c>
    </row>
    <row r="2988" s="1" customFormat="1" customHeight="1" spans="1:29">
      <c r="A2988" s="28">
        <v>2987</v>
      </c>
      <c r="B2988" s="28" t="s">
        <v>8633</v>
      </c>
      <c r="C2988" s="28" t="s">
        <v>9144</v>
      </c>
      <c r="D2988" s="28" t="s">
        <v>9145</v>
      </c>
      <c r="E2988" s="28" t="s">
        <v>116</v>
      </c>
      <c r="F2988" s="28" t="s">
        <v>63</v>
      </c>
      <c r="G2988" s="28" t="s">
        <v>9176</v>
      </c>
      <c r="H2988" s="28" t="s">
        <v>40</v>
      </c>
      <c r="I2988" s="28" t="s">
        <v>9163</v>
      </c>
      <c r="J2988" s="28" t="s">
        <v>38</v>
      </c>
      <c r="K2988" s="28" t="s">
        <v>9145</v>
      </c>
      <c r="L2988" s="28" t="s">
        <v>8684</v>
      </c>
      <c r="M2988" s="28" t="s">
        <v>383</v>
      </c>
      <c r="N2988" s="28" t="s">
        <v>97</v>
      </c>
      <c r="O2988" s="30"/>
      <c r="P2988" s="28"/>
      <c r="Q2988" s="28" t="s">
        <v>82</v>
      </c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 t="s">
        <v>9147</v>
      </c>
      <c r="AC2988" s="28">
        <v>13</v>
      </c>
    </row>
    <row r="2989" s="1" customFormat="1" customHeight="1" spans="1:29">
      <c r="A2989" s="28">
        <v>2988</v>
      </c>
      <c r="B2989" s="28" t="s">
        <v>8633</v>
      </c>
      <c r="C2989" s="28" t="s">
        <v>9144</v>
      </c>
      <c r="D2989" s="28" t="s">
        <v>9145</v>
      </c>
      <c r="E2989" s="28" t="s">
        <v>116</v>
      </c>
      <c r="F2989" s="28" t="s">
        <v>63</v>
      </c>
      <c r="G2989" s="28" t="s">
        <v>9177</v>
      </c>
      <c r="H2989" s="28" t="s">
        <v>40</v>
      </c>
      <c r="I2989" s="28" t="s">
        <v>9160</v>
      </c>
      <c r="J2989" s="28" t="s">
        <v>38</v>
      </c>
      <c r="K2989" s="28" t="s">
        <v>9145</v>
      </c>
      <c r="L2989" s="28" t="s">
        <v>8684</v>
      </c>
      <c r="M2989" s="28" t="s">
        <v>383</v>
      </c>
      <c r="N2989" s="28" t="s">
        <v>97</v>
      </c>
      <c r="O2989" s="30"/>
      <c r="P2989" s="28"/>
      <c r="Q2989" s="28" t="s">
        <v>82</v>
      </c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 t="s">
        <v>9147</v>
      </c>
      <c r="AC2989" s="28">
        <v>13</v>
      </c>
    </row>
    <row r="2990" s="1" customFormat="1" customHeight="1" spans="1:29">
      <c r="A2990" s="28">
        <v>2989</v>
      </c>
      <c r="B2990" s="28" t="s">
        <v>8633</v>
      </c>
      <c r="C2990" s="28" t="s">
        <v>9144</v>
      </c>
      <c r="D2990" s="28" t="s">
        <v>9145</v>
      </c>
      <c r="E2990" s="28" t="s">
        <v>116</v>
      </c>
      <c r="F2990" s="28" t="s">
        <v>63</v>
      </c>
      <c r="G2990" s="28" t="s">
        <v>9178</v>
      </c>
      <c r="H2990" s="28" t="s">
        <v>40</v>
      </c>
      <c r="I2990" s="28" t="s">
        <v>9173</v>
      </c>
      <c r="J2990" s="28" t="s">
        <v>38</v>
      </c>
      <c r="K2990" s="28" t="s">
        <v>9145</v>
      </c>
      <c r="L2990" s="28" t="s">
        <v>8684</v>
      </c>
      <c r="M2990" s="28" t="s">
        <v>383</v>
      </c>
      <c r="N2990" s="28" t="s">
        <v>97</v>
      </c>
      <c r="O2990" s="30"/>
      <c r="P2990" s="28"/>
      <c r="Q2990" s="28" t="s">
        <v>82</v>
      </c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 t="s">
        <v>9147</v>
      </c>
      <c r="AC2990" s="28">
        <v>13</v>
      </c>
    </row>
    <row r="2991" s="1" customFormat="1" customHeight="1" spans="1:29">
      <c r="A2991" s="28">
        <v>2990</v>
      </c>
      <c r="B2991" s="28" t="s">
        <v>8633</v>
      </c>
      <c r="C2991" s="28" t="s">
        <v>9144</v>
      </c>
      <c r="D2991" s="28" t="s">
        <v>9145</v>
      </c>
      <c r="E2991" s="28" t="s">
        <v>116</v>
      </c>
      <c r="F2991" s="28" t="s">
        <v>63</v>
      </c>
      <c r="G2991" s="28" t="s">
        <v>9179</v>
      </c>
      <c r="H2991" s="28" t="s">
        <v>40</v>
      </c>
      <c r="I2991" s="28" t="s">
        <v>9158</v>
      </c>
      <c r="J2991" s="28" t="s">
        <v>38</v>
      </c>
      <c r="K2991" s="28" t="s">
        <v>9145</v>
      </c>
      <c r="L2991" s="28" t="s">
        <v>8684</v>
      </c>
      <c r="M2991" s="28" t="s">
        <v>383</v>
      </c>
      <c r="N2991" s="28" t="s">
        <v>97</v>
      </c>
      <c r="O2991" s="30"/>
      <c r="P2991" s="28"/>
      <c r="Q2991" s="28" t="s">
        <v>82</v>
      </c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 t="s">
        <v>9147</v>
      </c>
      <c r="AC2991" s="28">
        <v>13</v>
      </c>
    </row>
    <row r="2992" s="1" customFormat="1" customHeight="1" spans="1:29">
      <c r="A2992" s="28">
        <v>2991</v>
      </c>
      <c r="B2992" s="28" t="s">
        <v>8633</v>
      </c>
      <c r="C2992" s="28" t="s">
        <v>9144</v>
      </c>
      <c r="D2992" s="28" t="s">
        <v>9145</v>
      </c>
      <c r="E2992" s="28" t="s">
        <v>116</v>
      </c>
      <c r="F2992" s="28" t="s">
        <v>63</v>
      </c>
      <c r="G2992" s="28" t="s">
        <v>9180</v>
      </c>
      <c r="H2992" s="28" t="s">
        <v>40</v>
      </c>
      <c r="I2992" s="28" t="s">
        <v>9163</v>
      </c>
      <c r="J2992" s="28" t="s">
        <v>38</v>
      </c>
      <c r="K2992" s="28" t="s">
        <v>9145</v>
      </c>
      <c r="L2992" s="28" t="s">
        <v>8684</v>
      </c>
      <c r="M2992" s="28" t="s">
        <v>383</v>
      </c>
      <c r="N2992" s="28" t="s">
        <v>97</v>
      </c>
      <c r="O2992" s="30"/>
      <c r="P2992" s="28"/>
      <c r="Q2992" s="28" t="s">
        <v>82</v>
      </c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 t="s">
        <v>9147</v>
      </c>
      <c r="AC2992" s="28">
        <v>13</v>
      </c>
    </row>
    <row r="2993" s="1" customFormat="1" customHeight="1" spans="1:29">
      <c r="A2993" s="28">
        <v>2992</v>
      </c>
      <c r="B2993" s="28" t="s">
        <v>8633</v>
      </c>
      <c r="C2993" s="28" t="s">
        <v>9144</v>
      </c>
      <c r="D2993" s="28" t="s">
        <v>9145</v>
      </c>
      <c r="E2993" s="28" t="s">
        <v>116</v>
      </c>
      <c r="F2993" s="28" t="s">
        <v>63</v>
      </c>
      <c r="G2993" s="28" t="s">
        <v>9181</v>
      </c>
      <c r="H2993" s="28" t="s">
        <v>40</v>
      </c>
      <c r="I2993" s="28" t="s">
        <v>9158</v>
      </c>
      <c r="J2993" s="28" t="s">
        <v>38</v>
      </c>
      <c r="K2993" s="28" t="s">
        <v>9145</v>
      </c>
      <c r="L2993" s="28" t="s">
        <v>8684</v>
      </c>
      <c r="M2993" s="28" t="s">
        <v>383</v>
      </c>
      <c r="N2993" s="28" t="s">
        <v>97</v>
      </c>
      <c r="O2993" s="30"/>
      <c r="P2993" s="28"/>
      <c r="Q2993" s="28" t="s">
        <v>82</v>
      </c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 t="s">
        <v>9147</v>
      </c>
      <c r="AC2993" s="28">
        <v>13</v>
      </c>
    </row>
    <row r="2994" s="1" customFormat="1" customHeight="1" spans="1:29">
      <c r="A2994" s="28">
        <v>2993</v>
      </c>
      <c r="B2994" s="28" t="s">
        <v>8633</v>
      </c>
      <c r="C2994" s="28" t="s">
        <v>9182</v>
      </c>
      <c r="D2994" s="28" t="s">
        <v>9183</v>
      </c>
      <c r="E2994" s="28" t="s">
        <v>62</v>
      </c>
      <c r="F2994" s="28" t="s">
        <v>92</v>
      </c>
      <c r="G2994" s="28" t="s">
        <v>9184</v>
      </c>
      <c r="H2994" s="28" t="s">
        <v>40</v>
      </c>
      <c r="I2994" s="28" t="s">
        <v>9185</v>
      </c>
      <c r="J2994" s="28" t="s">
        <v>38</v>
      </c>
      <c r="K2994" s="28"/>
      <c r="L2994" s="28"/>
      <c r="M2994" s="28"/>
      <c r="N2994" s="28"/>
      <c r="O2994" s="30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</row>
    <row r="2995" s="1" customFormat="1" customHeight="1" spans="1:29">
      <c r="A2995" s="28">
        <v>2994</v>
      </c>
      <c r="B2995" s="28" t="s">
        <v>8633</v>
      </c>
      <c r="C2995" s="28" t="s">
        <v>9182</v>
      </c>
      <c r="D2995" s="28" t="s">
        <v>9183</v>
      </c>
      <c r="E2995" s="28" t="s">
        <v>62</v>
      </c>
      <c r="F2995" s="28" t="s">
        <v>92</v>
      </c>
      <c r="G2995" s="28" t="s">
        <v>9186</v>
      </c>
      <c r="H2995" s="28" t="s">
        <v>40</v>
      </c>
      <c r="I2995" s="28" t="s">
        <v>9185</v>
      </c>
      <c r="J2995" s="28" t="s">
        <v>38</v>
      </c>
      <c r="K2995" s="28"/>
      <c r="L2995" s="28"/>
      <c r="M2995" s="28"/>
      <c r="N2995" s="28"/>
      <c r="O2995" s="30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</row>
    <row r="2996" s="1" customFormat="1" customHeight="1" spans="1:29">
      <c r="A2996" s="28">
        <v>2995</v>
      </c>
      <c r="B2996" s="28" t="s">
        <v>9187</v>
      </c>
      <c r="C2996" s="28" t="s">
        <v>9188</v>
      </c>
      <c r="D2996" s="28" t="s">
        <v>9189</v>
      </c>
      <c r="E2996" s="28" t="s">
        <v>3010</v>
      </c>
      <c r="F2996" s="28" t="s">
        <v>63</v>
      </c>
      <c r="G2996" s="28" t="s">
        <v>9190</v>
      </c>
      <c r="H2996" s="28" t="s">
        <v>6804</v>
      </c>
      <c r="I2996" s="28" t="s">
        <v>9191</v>
      </c>
      <c r="J2996" s="28" t="s">
        <v>38</v>
      </c>
      <c r="K2996" s="28" t="s">
        <v>9192</v>
      </c>
      <c r="L2996" s="28" t="s">
        <v>9193</v>
      </c>
      <c r="M2996" s="28" t="s">
        <v>9194</v>
      </c>
      <c r="N2996" s="28" t="s">
        <v>97</v>
      </c>
      <c r="O2996" s="28">
        <v>1</v>
      </c>
      <c r="P2996" s="28" t="s">
        <v>79</v>
      </c>
      <c r="Q2996" s="28" t="s">
        <v>79</v>
      </c>
      <c r="R2996" s="28" t="s">
        <v>6715</v>
      </c>
      <c r="S2996" s="82">
        <v>42064</v>
      </c>
      <c r="T2996" s="28" t="s">
        <v>79</v>
      </c>
      <c r="U2996" s="28" t="s">
        <v>79</v>
      </c>
      <c r="V2996" s="28" t="s">
        <v>79</v>
      </c>
      <c r="W2996" s="28" t="s">
        <v>79</v>
      </c>
      <c r="X2996" s="28" t="s">
        <v>79</v>
      </c>
      <c r="Y2996" s="28" t="s">
        <v>79</v>
      </c>
      <c r="Z2996" s="28" t="s">
        <v>798</v>
      </c>
      <c r="AA2996" s="28" t="s">
        <v>79</v>
      </c>
      <c r="AB2996" s="28" t="s">
        <v>9195</v>
      </c>
      <c r="AC2996" s="28"/>
    </row>
    <row r="2997" s="1" customFormat="1" customHeight="1" spans="1:29">
      <c r="A2997" s="28">
        <v>2996</v>
      </c>
      <c r="B2997" s="28" t="s">
        <v>9187</v>
      </c>
      <c r="C2997" s="28" t="s">
        <v>9188</v>
      </c>
      <c r="D2997" s="28" t="s">
        <v>9189</v>
      </c>
      <c r="E2997" s="28" t="s">
        <v>3010</v>
      </c>
      <c r="F2997" s="28" t="s">
        <v>63</v>
      </c>
      <c r="G2997" s="28" t="s">
        <v>9196</v>
      </c>
      <c r="H2997" s="28" t="s">
        <v>9197</v>
      </c>
      <c r="I2997" s="28" t="s">
        <v>9198</v>
      </c>
      <c r="J2997" s="28" t="s">
        <v>38</v>
      </c>
      <c r="K2997" s="28" t="s">
        <v>9192</v>
      </c>
      <c r="L2997" s="28" t="s">
        <v>9193</v>
      </c>
      <c r="M2997" s="28" t="s">
        <v>9199</v>
      </c>
      <c r="N2997" s="28" t="s">
        <v>97</v>
      </c>
      <c r="O2997" s="28">
        <v>1</v>
      </c>
      <c r="P2997" s="28" t="s">
        <v>79</v>
      </c>
      <c r="Q2997" s="28" t="s">
        <v>79</v>
      </c>
      <c r="R2997" s="28" t="s">
        <v>9200</v>
      </c>
      <c r="S2997" s="82">
        <v>42065</v>
      </c>
      <c r="T2997" s="28" t="s">
        <v>79</v>
      </c>
      <c r="U2997" s="28" t="s">
        <v>79</v>
      </c>
      <c r="V2997" s="28" t="s">
        <v>79</v>
      </c>
      <c r="W2997" s="28" t="s">
        <v>79</v>
      </c>
      <c r="X2997" s="28" t="s">
        <v>79</v>
      </c>
      <c r="Y2997" s="28" t="s">
        <v>79</v>
      </c>
      <c r="Z2997" s="28" t="s">
        <v>798</v>
      </c>
      <c r="AA2997" s="28" t="s">
        <v>79</v>
      </c>
      <c r="AB2997" s="28" t="s">
        <v>9195</v>
      </c>
      <c r="AC2997" s="28"/>
    </row>
    <row r="2998" s="1" customFormat="1" customHeight="1" spans="1:29">
      <c r="A2998" s="28">
        <v>2997</v>
      </c>
      <c r="B2998" s="28" t="s">
        <v>9187</v>
      </c>
      <c r="C2998" s="28" t="s">
        <v>9188</v>
      </c>
      <c r="D2998" s="28" t="s">
        <v>9189</v>
      </c>
      <c r="E2998" s="28" t="s">
        <v>3010</v>
      </c>
      <c r="F2998" s="28" t="s">
        <v>63</v>
      </c>
      <c r="G2998" s="28" t="s">
        <v>9201</v>
      </c>
      <c r="H2998" s="28" t="s">
        <v>2192</v>
      </c>
      <c r="I2998" s="28" t="s">
        <v>9202</v>
      </c>
      <c r="J2998" s="28" t="s">
        <v>38</v>
      </c>
      <c r="K2998" s="28" t="s">
        <v>9192</v>
      </c>
      <c r="L2998" s="28" t="s">
        <v>9193</v>
      </c>
      <c r="M2998" s="28" t="s">
        <v>9203</v>
      </c>
      <c r="N2998" s="28" t="s">
        <v>97</v>
      </c>
      <c r="O2998" s="28">
        <v>1</v>
      </c>
      <c r="P2998" s="28" t="s">
        <v>79</v>
      </c>
      <c r="Q2998" s="28" t="s">
        <v>79</v>
      </c>
      <c r="R2998" s="28" t="s">
        <v>2111</v>
      </c>
      <c r="S2998" s="82">
        <v>42066</v>
      </c>
      <c r="T2998" s="28" t="s">
        <v>79</v>
      </c>
      <c r="U2998" s="28" t="s">
        <v>79</v>
      </c>
      <c r="V2998" s="28" t="s">
        <v>79</v>
      </c>
      <c r="W2998" s="28" t="s">
        <v>79</v>
      </c>
      <c r="X2998" s="28" t="s">
        <v>79</v>
      </c>
      <c r="Y2998" s="28" t="s">
        <v>79</v>
      </c>
      <c r="Z2998" s="28" t="s">
        <v>798</v>
      </c>
      <c r="AA2998" s="28" t="s">
        <v>79</v>
      </c>
      <c r="AB2998" s="28" t="s">
        <v>9195</v>
      </c>
      <c r="AC2998" s="28"/>
    </row>
    <row r="2999" s="1" customFormat="1" customHeight="1" spans="1:29">
      <c r="A2999" s="28">
        <v>2998</v>
      </c>
      <c r="B2999" s="28" t="s">
        <v>9187</v>
      </c>
      <c r="C2999" s="28" t="s">
        <v>9188</v>
      </c>
      <c r="D2999" s="28" t="s">
        <v>9189</v>
      </c>
      <c r="E2999" s="28" t="s">
        <v>3010</v>
      </c>
      <c r="F2999" s="28" t="s">
        <v>63</v>
      </c>
      <c r="G2999" s="28" t="s">
        <v>9204</v>
      </c>
      <c r="H2999" s="28" t="s">
        <v>9205</v>
      </c>
      <c r="I2999" s="28" t="s">
        <v>9206</v>
      </c>
      <c r="J2999" s="28" t="s">
        <v>38</v>
      </c>
      <c r="K2999" s="28" t="s">
        <v>9192</v>
      </c>
      <c r="L2999" s="28" t="s">
        <v>9193</v>
      </c>
      <c r="M2999" s="28" t="s">
        <v>9207</v>
      </c>
      <c r="N2999" s="28" t="s">
        <v>97</v>
      </c>
      <c r="O2999" s="28">
        <v>1</v>
      </c>
      <c r="P2999" s="28" t="s">
        <v>79</v>
      </c>
      <c r="Q2999" s="28" t="s">
        <v>79</v>
      </c>
      <c r="R2999" s="28" t="s">
        <v>9208</v>
      </c>
      <c r="S2999" s="82">
        <v>42067</v>
      </c>
      <c r="T2999" s="28" t="s">
        <v>79</v>
      </c>
      <c r="U2999" s="28" t="s">
        <v>79</v>
      </c>
      <c r="V2999" s="28" t="s">
        <v>79</v>
      </c>
      <c r="W2999" s="28" t="s">
        <v>79</v>
      </c>
      <c r="X2999" s="28" t="s">
        <v>79</v>
      </c>
      <c r="Y2999" s="28" t="s">
        <v>79</v>
      </c>
      <c r="Z2999" s="28" t="s">
        <v>798</v>
      </c>
      <c r="AA2999" s="28" t="s">
        <v>79</v>
      </c>
      <c r="AB2999" s="28" t="s">
        <v>9195</v>
      </c>
      <c r="AC2999" s="28"/>
    </row>
    <row r="3000" s="1" customFormat="1" customHeight="1" spans="1:29">
      <c r="A3000" s="28">
        <v>2999</v>
      </c>
      <c r="B3000" s="28" t="s">
        <v>9187</v>
      </c>
      <c r="C3000" s="28" t="s">
        <v>9188</v>
      </c>
      <c r="D3000" s="28" t="s">
        <v>9189</v>
      </c>
      <c r="E3000" s="28" t="s">
        <v>3010</v>
      </c>
      <c r="F3000" s="28" t="s">
        <v>63</v>
      </c>
      <c r="G3000" s="28" t="s">
        <v>9209</v>
      </c>
      <c r="H3000" s="28" t="s">
        <v>9210</v>
      </c>
      <c r="I3000" s="28" t="s">
        <v>9198</v>
      </c>
      <c r="J3000" s="28" t="s">
        <v>38</v>
      </c>
      <c r="K3000" s="28" t="s">
        <v>9192</v>
      </c>
      <c r="L3000" s="28" t="s">
        <v>9193</v>
      </c>
      <c r="M3000" s="28" t="s">
        <v>9211</v>
      </c>
      <c r="N3000" s="28" t="s">
        <v>97</v>
      </c>
      <c r="O3000" s="28">
        <v>1</v>
      </c>
      <c r="P3000" s="28" t="s">
        <v>79</v>
      </c>
      <c r="Q3000" s="28" t="s">
        <v>79</v>
      </c>
      <c r="R3000" s="28" t="s">
        <v>9200</v>
      </c>
      <c r="S3000" s="82">
        <v>42068</v>
      </c>
      <c r="T3000" s="28" t="s">
        <v>79</v>
      </c>
      <c r="U3000" s="28" t="s">
        <v>79</v>
      </c>
      <c r="V3000" s="28" t="s">
        <v>79</v>
      </c>
      <c r="W3000" s="28" t="s">
        <v>79</v>
      </c>
      <c r="X3000" s="28" t="s">
        <v>79</v>
      </c>
      <c r="Y3000" s="28" t="s">
        <v>79</v>
      </c>
      <c r="Z3000" s="28" t="s">
        <v>798</v>
      </c>
      <c r="AA3000" s="28" t="s">
        <v>79</v>
      </c>
      <c r="AB3000" s="28" t="s">
        <v>9195</v>
      </c>
      <c r="AC3000" s="28"/>
    </row>
    <row r="3001" s="1" customFormat="1" customHeight="1" spans="1:29">
      <c r="A3001" s="28">
        <v>3000</v>
      </c>
      <c r="B3001" s="28" t="s">
        <v>9187</v>
      </c>
      <c r="C3001" s="28" t="s">
        <v>9188</v>
      </c>
      <c r="D3001" s="28" t="s">
        <v>9189</v>
      </c>
      <c r="E3001" s="28" t="s">
        <v>3010</v>
      </c>
      <c r="F3001" s="28" t="s">
        <v>63</v>
      </c>
      <c r="G3001" s="28" t="s">
        <v>9212</v>
      </c>
      <c r="H3001" s="28" t="s">
        <v>9213</v>
      </c>
      <c r="I3001" s="28" t="s">
        <v>9059</v>
      </c>
      <c r="J3001" s="28" t="s">
        <v>38</v>
      </c>
      <c r="K3001" s="28" t="s">
        <v>9192</v>
      </c>
      <c r="L3001" s="28" t="s">
        <v>9193</v>
      </c>
      <c r="M3001" s="28" t="s">
        <v>9214</v>
      </c>
      <c r="N3001" s="28" t="s">
        <v>97</v>
      </c>
      <c r="O3001" s="28">
        <v>1</v>
      </c>
      <c r="P3001" s="28" t="s">
        <v>79</v>
      </c>
      <c r="Q3001" s="28" t="s">
        <v>79</v>
      </c>
      <c r="R3001" s="28" t="s">
        <v>9215</v>
      </c>
      <c r="S3001" s="82">
        <v>42069</v>
      </c>
      <c r="T3001" s="28" t="s">
        <v>79</v>
      </c>
      <c r="U3001" s="28" t="s">
        <v>79</v>
      </c>
      <c r="V3001" s="28" t="s">
        <v>79</v>
      </c>
      <c r="W3001" s="28" t="s">
        <v>79</v>
      </c>
      <c r="X3001" s="28" t="s">
        <v>79</v>
      </c>
      <c r="Y3001" s="28" t="s">
        <v>79</v>
      </c>
      <c r="Z3001" s="28" t="s">
        <v>798</v>
      </c>
      <c r="AA3001" s="28" t="s">
        <v>79</v>
      </c>
      <c r="AB3001" s="28" t="s">
        <v>9195</v>
      </c>
      <c r="AC3001" s="28"/>
    </row>
    <row r="3002" s="1" customFormat="1" customHeight="1" spans="1:29">
      <c r="A3002" s="28">
        <v>3001</v>
      </c>
      <c r="B3002" s="28" t="s">
        <v>9187</v>
      </c>
      <c r="C3002" s="28" t="s">
        <v>9188</v>
      </c>
      <c r="D3002" s="28" t="s">
        <v>9189</v>
      </c>
      <c r="E3002" s="28" t="s">
        <v>3010</v>
      </c>
      <c r="F3002" s="28" t="s">
        <v>63</v>
      </c>
      <c r="G3002" s="28" t="s">
        <v>9216</v>
      </c>
      <c r="H3002" s="28" t="s">
        <v>9217</v>
      </c>
      <c r="I3002" s="28" t="s">
        <v>9218</v>
      </c>
      <c r="J3002" s="28" t="s">
        <v>38</v>
      </c>
      <c r="K3002" s="28" t="s">
        <v>9192</v>
      </c>
      <c r="L3002" s="28" t="s">
        <v>9193</v>
      </c>
      <c r="M3002" s="28" t="s">
        <v>9219</v>
      </c>
      <c r="N3002" s="28" t="s">
        <v>97</v>
      </c>
      <c r="O3002" s="28">
        <v>1</v>
      </c>
      <c r="P3002" s="28" t="s">
        <v>79</v>
      </c>
      <c r="Q3002" s="28" t="s">
        <v>79</v>
      </c>
      <c r="R3002" s="28" t="s">
        <v>9220</v>
      </c>
      <c r="S3002" s="82">
        <v>42070</v>
      </c>
      <c r="T3002" s="28" t="s">
        <v>79</v>
      </c>
      <c r="U3002" s="28" t="s">
        <v>79</v>
      </c>
      <c r="V3002" s="28" t="s">
        <v>79</v>
      </c>
      <c r="W3002" s="28" t="s">
        <v>79</v>
      </c>
      <c r="X3002" s="28" t="s">
        <v>79</v>
      </c>
      <c r="Y3002" s="28" t="s">
        <v>79</v>
      </c>
      <c r="Z3002" s="28" t="s">
        <v>798</v>
      </c>
      <c r="AA3002" s="28" t="s">
        <v>79</v>
      </c>
      <c r="AB3002" s="28" t="s">
        <v>9195</v>
      </c>
      <c r="AC3002" s="28"/>
    </row>
    <row r="3003" s="1" customFormat="1" customHeight="1" spans="1:29">
      <c r="A3003" s="28">
        <v>3002</v>
      </c>
      <c r="B3003" s="28" t="s">
        <v>9187</v>
      </c>
      <c r="C3003" s="28" t="s">
        <v>9188</v>
      </c>
      <c r="D3003" s="28" t="s">
        <v>9189</v>
      </c>
      <c r="E3003" s="28" t="s">
        <v>3010</v>
      </c>
      <c r="F3003" s="28" t="s">
        <v>63</v>
      </c>
      <c r="G3003" s="28" t="s">
        <v>9221</v>
      </c>
      <c r="H3003" s="28" t="s">
        <v>2749</v>
      </c>
      <c r="I3003" s="28" t="s">
        <v>9097</v>
      </c>
      <c r="J3003" s="28" t="s">
        <v>38</v>
      </c>
      <c r="K3003" s="28" t="s">
        <v>9192</v>
      </c>
      <c r="L3003" s="28" t="s">
        <v>9193</v>
      </c>
      <c r="M3003" s="28" t="s">
        <v>9222</v>
      </c>
      <c r="N3003" s="28" t="s">
        <v>97</v>
      </c>
      <c r="O3003" s="28">
        <v>1</v>
      </c>
      <c r="P3003" s="28" t="s">
        <v>79</v>
      </c>
      <c r="Q3003" s="28" t="s">
        <v>79</v>
      </c>
      <c r="R3003" s="28" t="s">
        <v>9223</v>
      </c>
      <c r="S3003" s="82">
        <v>42071</v>
      </c>
      <c r="T3003" s="28" t="s">
        <v>79</v>
      </c>
      <c r="U3003" s="28" t="s">
        <v>79</v>
      </c>
      <c r="V3003" s="28" t="s">
        <v>79</v>
      </c>
      <c r="W3003" s="28" t="s">
        <v>79</v>
      </c>
      <c r="X3003" s="28" t="s">
        <v>79</v>
      </c>
      <c r="Y3003" s="28" t="s">
        <v>79</v>
      </c>
      <c r="Z3003" s="28" t="s">
        <v>798</v>
      </c>
      <c r="AA3003" s="28" t="s">
        <v>79</v>
      </c>
      <c r="AB3003" s="28" t="s">
        <v>9195</v>
      </c>
      <c r="AC3003" s="28"/>
    </row>
    <row r="3004" s="1" customFormat="1" customHeight="1" spans="1:29">
      <c r="A3004" s="28">
        <v>3003</v>
      </c>
      <c r="B3004" s="28" t="s">
        <v>9187</v>
      </c>
      <c r="C3004" s="28" t="s">
        <v>9188</v>
      </c>
      <c r="D3004" s="28" t="s">
        <v>9189</v>
      </c>
      <c r="E3004" s="28" t="s">
        <v>3010</v>
      </c>
      <c r="F3004" s="28" t="s">
        <v>63</v>
      </c>
      <c r="G3004" s="28" t="s">
        <v>9224</v>
      </c>
      <c r="H3004" s="28" t="s">
        <v>9225</v>
      </c>
      <c r="I3004" s="28" t="s">
        <v>9088</v>
      </c>
      <c r="J3004" s="28" t="s">
        <v>38</v>
      </c>
      <c r="K3004" s="28" t="s">
        <v>9192</v>
      </c>
      <c r="L3004" s="28" t="s">
        <v>9193</v>
      </c>
      <c r="M3004" s="28" t="s">
        <v>9226</v>
      </c>
      <c r="N3004" s="28" t="s">
        <v>97</v>
      </c>
      <c r="O3004" s="28">
        <v>1</v>
      </c>
      <c r="P3004" s="28" t="s">
        <v>79</v>
      </c>
      <c r="Q3004" s="28" t="s">
        <v>79</v>
      </c>
      <c r="R3004" s="28" t="s">
        <v>2111</v>
      </c>
      <c r="S3004" s="82">
        <v>42072</v>
      </c>
      <c r="T3004" s="28" t="s">
        <v>79</v>
      </c>
      <c r="U3004" s="28" t="s">
        <v>79</v>
      </c>
      <c r="V3004" s="28" t="s">
        <v>79</v>
      </c>
      <c r="W3004" s="28" t="s">
        <v>79</v>
      </c>
      <c r="X3004" s="28" t="s">
        <v>79</v>
      </c>
      <c r="Y3004" s="28" t="s">
        <v>79</v>
      </c>
      <c r="Z3004" s="28" t="s">
        <v>798</v>
      </c>
      <c r="AA3004" s="28" t="s">
        <v>79</v>
      </c>
      <c r="AB3004" s="28" t="s">
        <v>9195</v>
      </c>
      <c r="AC3004" s="28"/>
    </row>
    <row r="3005" s="1" customFormat="1" customHeight="1" spans="1:29">
      <c r="A3005" s="28">
        <v>3004</v>
      </c>
      <c r="B3005" s="28" t="s">
        <v>9187</v>
      </c>
      <c r="C3005" s="28" t="s">
        <v>9188</v>
      </c>
      <c r="D3005" s="28" t="s">
        <v>9189</v>
      </c>
      <c r="E3005" s="28" t="s">
        <v>3010</v>
      </c>
      <c r="F3005" s="28" t="s">
        <v>63</v>
      </c>
      <c r="G3005" s="28" t="s">
        <v>9227</v>
      </c>
      <c r="H3005" s="28" t="s">
        <v>9228</v>
      </c>
      <c r="I3005" s="28" t="s">
        <v>8816</v>
      </c>
      <c r="J3005" s="28" t="s">
        <v>38</v>
      </c>
      <c r="K3005" s="28" t="s">
        <v>9192</v>
      </c>
      <c r="L3005" s="28" t="s">
        <v>9193</v>
      </c>
      <c r="M3005" s="28" t="s">
        <v>9229</v>
      </c>
      <c r="N3005" s="28" t="s">
        <v>97</v>
      </c>
      <c r="O3005" s="28">
        <v>1</v>
      </c>
      <c r="P3005" s="28" t="s">
        <v>79</v>
      </c>
      <c r="Q3005" s="28" t="s">
        <v>79</v>
      </c>
      <c r="R3005" s="28" t="s">
        <v>9230</v>
      </c>
      <c r="S3005" s="82">
        <v>42073</v>
      </c>
      <c r="T3005" s="28" t="s">
        <v>79</v>
      </c>
      <c r="U3005" s="28" t="s">
        <v>79</v>
      </c>
      <c r="V3005" s="28" t="s">
        <v>79</v>
      </c>
      <c r="W3005" s="28" t="s">
        <v>79</v>
      </c>
      <c r="X3005" s="28" t="s">
        <v>79</v>
      </c>
      <c r="Y3005" s="28" t="s">
        <v>79</v>
      </c>
      <c r="Z3005" s="28" t="s">
        <v>798</v>
      </c>
      <c r="AA3005" s="28" t="s">
        <v>79</v>
      </c>
      <c r="AB3005" s="28" t="s">
        <v>9195</v>
      </c>
      <c r="AC3005" s="28"/>
    </row>
    <row r="3006" s="1" customFormat="1" customHeight="1" spans="1:29">
      <c r="A3006" s="28">
        <v>3005</v>
      </c>
      <c r="B3006" s="28" t="s">
        <v>9187</v>
      </c>
      <c r="C3006" s="28" t="s">
        <v>9188</v>
      </c>
      <c r="D3006" s="28" t="s">
        <v>9189</v>
      </c>
      <c r="E3006" s="28" t="s">
        <v>3010</v>
      </c>
      <c r="F3006" s="28" t="s">
        <v>63</v>
      </c>
      <c r="G3006" s="28" t="s">
        <v>9231</v>
      </c>
      <c r="H3006" s="28" t="s">
        <v>9232</v>
      </c>
      <c r="I3006" s="28" t="s">
        <v>9233</v>
      </c>
      <c r="J3006" s="28" t="s">
        <v>38</v>
      </c>
      <c r="K3006" s="28" t="s">
        <v>9192</v>
      </c>
      <c r="L3006" s="28" t="s">
        <v>9193</v>
      </c>
      <c r="M3006" s="28" t="s">
        <v>9234</v>
      </c>
      <c r="N3006" s="28" t="s">
        <v>97</v>
      </c>
      <c r="O3006" s="28">
        <v>1</v>
      </c>
      <c r="P3006" s="28" t="s">
        <v>79</v>
      </c>
      <c r="Q3006" s="28" t="s">
        <v>79</v>
      </c>
      <c r="R3006" s="28" t="s">
        <v>9235</v>
      </c>
      <c r="S3006" s="82">
        <v>42074</v>
      </c>
      <c r="T3006" s="28" t="s">
        <v>79</v>
      </c>
      <c r="U3006" s="28" t="s">
        <v>79</v>
      </c>
      <c r="V3006" s="28" t="s">
        <v>79</v>
      </c>
      <c r="W3006" s="28" t="s">
        <v>79</v>
      </c>
      <c r="X3006" s="28" t="s">
        <v>79</v>
      </c>
      <c r="Y3006" s="28" t="s">
        <v>79</v>
      </c>
      <c r="Z3006" s="28" t="s">
        <v>798</v>
      </c>
      <c r="AA3006" s="28" t="s">
        <v>79</v>
      </c>
      <c r="AB3006" s="28" t="s">
        <v>9195</v>
      </c>
      <c r="AC3006" s="28"/>
    </row>
    <row r="3007" s="1" customFormat="1" customHeight="1" spans="1:29">
      <c r="A3007" s="28">
        <v>3006</v>
      </c>
      <c r="B3007" s="28" t="s">
        <v>9187</v>
      </c>
      <c r="C3007" s="28" t="s">
        <v>9188</v>
      </c>
      <c r="D3007" s="28" t="s">
        <v>9189</v>
      </c>
      <c r="E3007" s="28" t="s">
        <v>3010</v>
      </c>
      <c r="F3007" s="28" t="s">
        <v>63</v>
      </c>
      <c r="G3007" s="28" t="s">
        <v>9236</v>
      </c>
      <c r="H3007" s="28" t="s">
        <v>2160</v>
      </c>
      <c r="I3007" s="28" t="s">
        <v>9237</v>
      </c>
      <c r="J3007" s="28" t="s">
        <v>38</v>
      </c>
      <c r="K3007" s="28" t="s">
        <v>9192</v>
      </c>
      <c r="L3007" s="28" t="s">
        <v>9193</v>
      </c>
      <c r="M3007" s="28" t="s">
        <v>9238</v>
      </c>
      <c r="N3007" s="28" t="s">
        <v>97</v>
      </c>
      <c r="O3007" s="28">
        <v>1</v>
      </c>
      <c r="P3007" s="28" t="s">
        <v>79</v>
      </c>
      <c r="Q3007" s="28" t="s">
        <v>79</v>
      </c>
      <c r="R3007" s="28" t="s">
        <v>1543</v>
      </c>
      <c r="S3007" s="82">
        <v>42075</v>
      </c>
      <c r="T3007" s="28" t="s">
        <v>79</v>
      </c>
      <c r="U3007" s="28" t="s">
        <v>79</v>
      </c>
      <c r="V3007" s="28" t="s">
        <v>79</v>
      </c>
      <c r="W3007" s="28" t="s">
        <v>79</v>
      </c>
      <c r="X3007" s="28" t="s">
        <v>79</v>
      </c>
      <c r="Y3007" s="28" t="s">
        <v>79</v>
      </c>
      <c r="Z3007" s="28" t="s">
        <v>798</v>
      </c>
      <c r="AA3007" s="28" t="s">
        <v>79</v>
      </c>
      <c r="AB3007" s="28" t="s">
        <v>9195</v>
      </c>
      <c r="AC3007" s="28"/>
    </row>
    <row r="3008" s="1" customFormat="1" customHeight="1" spans="1:29">
      <c r="A3008" s="28">
        <v>3007</v>
      </c>
      <c r="B3008" s="28" t="s">
        <v>9187</v>
      </c>
      <c r="C3008" s="28" t="s">
        <v>9188</v>
      </c>
      <c r="D3008" s="28" t="s">
        <v>9189</v>
      </c>
      <c r="E3008" s="28" t="s">
        <v>3010</v>
      </c>
      <c r="F3008" s="28" t="s">
        <v>63</v>
      </c>
      <c r="G3008" s="28" t="s">
        <v>9239</v>
      </c>
      <c r="H3008" s="28" t="s">
        <v>569</v>
      </c>
      <c r="I3008" s="28" t="s">
        <v>9240</v>
      </c>
      <c r="J3008" s="28" t="s">
        <v>38</v>
      </c>
      <c r="K3008" s="28" t="s">
        <v>9192</v>
      </c>
      <c r="L3008" s="28" t="s">
        <v>9193</v>
      </c>
      <c r="M3008" s="28" t="s">
        <v>9241</v>
      </c>
      <c r="N3008" s="28" t="s">
        <v>97</v>
      </c>
      <c r="O3008" s="28">
        <v>1</v>
      </c>
      <c r="P3008" s="28" t="s">
        <v>79</v>
      </c>
      <c r="Q3008" s="28" t="s">
        <v>79</v>
      </c>
      <c r="R3008" s="28" t="s">
        <v>9242</v>
      </c>
      <c r="S3008" s="82">
        <v>42076</v>
      </c>
      <c r="T3008" s="28" t="s">
        <v>79</v>
      </c>
      <c r="U3008" s="28" t="s">
        <v>79</v>
      </c>
      <c r="V3008" s="28" t="s">
        <v>79</v>
      </c>
      <c r="W3008" s="28" t="s">
        <v>79</v>
      </c>
      <c r="X3008" s="28" t="s">
        <v>79</v>
      </c>
      <c r="Y3008" s="28" t="s">
        <v>79</v>
      </c>
      <c r="Z3008" s="28" t="s">
        <v>798</v>
      </c>
      <c r="AA3008" s="28" t="s">
        <v>79</v>
      </c>
      <c r="AB3008" s="28" t="s">
        <v>9195</v>
      </c>
      <c r="AC3008" s="28"/>
    </row>
    <row r="3009" s="1" customFormat="1" customHeight="1" spans="1:29">
      <c r="A3009" s="28">
        <v>3008</v>
      </c>
      <c r="B3009" s="28" t="s">
        <v>9187</v>
      </c>
      <c r="C3009" s="28" t="s">
        <v>9188</v>
      </c>
      <c r="D3009" s="28" t="s">
        <v>9189</v>
      </c>
      <c r="E3009" s="28" t="s">
        <v>3010</v>
      </c>
      <c r="F3009" s="28" t="s">
        <v>63</v>
      </c>
      <c r="G3009" s="28" t="s">
        <v>9243</v>
      </c>
      <c r="H3009" s="28" t="s">
        <v>9244</v>
      </c>
      <c r="I3009" s="28" t="s">
        <v>9245</v>
      </c>
      <c r="J3009" s="28" t="s">
        <v>38</v>
      </c>
      <c r="K3009" s="28" t="s">
        <v>9192</v>
      </c>
      <c r="L3009" s="28" t="s">
        <v>9193</v>
      </c>
      <c r="M3009" s="28" t="s">
        <v>9246</v>
      </c>
      <c r="N3009" s="28" t="s">
        <v>97</v>
      </c>
      <c r="O3009" s="28">
        <v>1</v>
      </c>
      <c r="P3009" s="28" t="s">
        <v>79</v>
      </c>
      <c r="Q3009" s="28" t="s">
        <v>79</v>
      </c>
      <c r="R3009" s="28" t="s">
        <v>9247</v>
      </c>
      <c r="S3009" s="82">
        <v>42077</v>
      </c>
      <c r="T3009" s="28" t="s">
        <v>79</v>
      </c>
      <c r="U3009" s="28" t="s">
        <v>79</v>
      </c>
      <c r="V3009" s="28" t="s">
        <v>79</v>
      </c>
      <c r="W3009" s="28" t="s">
        <v>79</v>
      </c>
      <c r="X3009" s="28" t="s">
        <v>79</v>
      </c>
      <c r="Y3009" s="28" t="s">
        <v>79</v>
      </c>
      <c r="Z3009" s="28" t="s">
        <v>798</v>
      </c>
      <c r="AA3009" s="28" t="s">
        <v>79</v>
      </c>
      <c r="AB3009" s="28" t="s">
        <v>9195</v>
      </c>
      <c r="AC3009" s="28"/>
    </row>
    <row r="3010" s="1" customFormat="1" customHeight="1" spans="1:29">
      <c r="A3010" s="28">
        <v>3009</v>
      </c>
      <c r="B3010" s="28" t="s">
        <v>9187</v>
      </c>
      <c r="C3010" s="28" t="s">
        <v>9188</v>
      </c>
      <c r="D3010" s="28" t="s">
        <v>9189</v>
      </c>
      <c r="E3010" s="28" t="s">
        <v>3010</v>
      </c>
      <c r="F3010" s="28" t="s">
        <v>63</v>
      </c>
      <c r="G3010" s="28" t="s">
        <v>9248</v>
      </c>
      <c r="H3010" s="28" t="s">
        <v>5589</v>
      </c>
      <c r="I3010" s="28" t="s">
        <v>9249</v>
      </c>
      <c r="J3010" s="28" t="s">
        <v>38</v>
      </c>
      <c r="K3010" s="28" t="s">
        <v>9192</v>
      </c>
      <c r="L3010" s="28" t="s">
        <v>9193</v>
      </c>
      <c r="M3010" s="28" t="s">
        <v>9250</v>
      </c>
      <c r="N3010" s="28" t="s">
        <v>97</v>
      </c>
      <c r="O3010" s="28">
        <v>1</v>
      </c>
      <c r="P3010" s="28" t="s">
        <v>79</v>
      </c>
      <c r="Q3010" s="28" t="s">
        <v>79</v>
      </c>
      <c r="R3010" s="28" t="s">
        <v>9251</v>
      </c>
      <c r="S3010" s="82">
        <v>42078</v>
      </c>
      <c r="T3010" s="28" t="s">
        <v>79</v>
      </c>
      <c r="U3010" s="28" t="s">
        <v>79</v>
      </c>
      <c r="V3010" s="28" t="s">
        <v>79</v>
      </c>
      <c r="W3010" s="28" t="s">
        <v>79</v>
      </c>
      <c r="X3010" s="28" t="s">
        <v>79</v>
      </c>
      <c r="Y3010" s="28" t="s">
        <v>79</v>
      </c>
      <c r="Z3010" s="28" t="s">
        <v>798</v>
      </c>
      <c r="AA3010" s="28" t="s">
        <v>79</v>
      </c>
      <c r="AB3010" s="28" t="s">
        <v>9195</v>
      </c>
      <c r="AC3010" s="28"/>
    </row>
    <row r="3011" s="1" customFormat="1" customHeight="1" spans="1:29">
      <c r="A3011" s="28">
        <v>3010</v>
      </c>
      <c r="B3011" s="28" t="s">
        <v>9187</v>
      </c>
      <c r="C3011" s="28" t="s">
        <v>9188</v>
      </c>
      <c r="D3011" s="28" t="s">
        <v>9189</v>
      </c>
      <c r="E3011" s="28" t="s">
        <v>3010</v>
      </c>
      <c r="F3011" s="28" t="s">
        <v>63</v>
      </c>
      <c r="G3011" s="28" t="s">
        <v>9252</v>
      </c>
      <c r="H3011" s="28" t="s">
        <v>3295</v>
      </c>
      <c r="I3011" s="28" t="s">
        <v>9253</v>
      </c>
      <c r="J3011" s="28" t="s">
        <v>38</v>
      </c>
      <c r="K3011" s="28" t="s">
        <v>9192</v>
      </c>
      <c r="L3011" s="28" t="s">
        <v>9193</v>
      </c>
      <c r="M3011" s="28" t="s">
        <v>9254</v>
      </c>
      <c r="N3011" s="28" t="s">
        <v>97</v>
      </c>
      <c r="O3011" s="28">
        <v>1</v>
      </c>
      <c r="P3011" s="28" t="s">
        <v>79</v>
      </c>
      <c r="Q3011" s="28" t="s">
        <v>79</v>
      </c>
      <c r="R3011" s="28" t="s">
        <v>9255</v>
      </c>
      <c r="S3011" s="82">
        <v>42079</v>
      </c>
      <c r="T3011" s="28" t="s">
        <v>79</v>
      </c>
      <c r="U3011" s="28" t="s">
        <v>79</v>
      </c>
      <c r="V3011" s="28" t="s">
        <v>79</v>
      </c>
      <c r="W3011" s="28" t="s">
        <v>79</v>
      </c>
      <c r="X3011" s="28" t="s">
        <v>79</v>
      </c>
      <c r="Y3011" s="28" t="s">
        <v>79</v>
      </c>
      <c r="Z3011" s="28" t="s">
        <v>798</v>
      </c>
      <c r="AA3011" s="28" t="s">
        <v>79</v>
      </c>
      <c r="AB3011" s="28" t="s">
        <v>9195</v>
      </c>
      <c r="AC3011" s="28"/>
    </row>
    <row r="3012" s="1" customFormat="1" customHeight="1" spans="1:29">
      <c r="A3012" s="28">
        <v>3011</v>
      </c>
      <c r="B3012" s="28" t="s">
        <v>9187</v>
      </c>
      <c r="C3012" s="28" t="s">
        <v>9188</v>
      </c>
      <c r="D3012" s="28" t="s">
        <v>9189</v>
      </c>
      <c r="E3012" s="28" t="s">
        <v>3010</v>
      </c>
      <c r="F3012" s="28" t="s">
        <v>63</v>
      </c>
      <c r="G3012" s="28" t="s">
        <v>9256</v>
      </c>
      <c r="H3012" s="28" t="s">
        <v>1244</v>
      </c>
      <c r="I3012" s="28" t="s">
        <v>9090</v>
      </c>
      <c r="J3012" s="28" t="s">
        <v>38</v>
      </c>
      <c r="K3012" s="28" t="s">
        <v>9192</v>
      </c>
      <c r="L3012" s="28" t="s">
        <v>9193</v>
      </c>
      <c r="M3012" s="28" t="s">
        <v>9257</v>
      </c>
      <c r="N3012" s="28" t="s">
        <v>97</v>
      </c>
      <c r="O3012" s="28">
        <v>1</v>
      </c>
      <c r="P3012" s="28" t="s">
        <v>79</v>
      </c>
      <c r="Q3012" s="28" t="s">
        <v>79</v>
      </c>
      <c r="R3012" s="28" t="s">
        <v>1588</v>
      </c>
      <c r="S3012" s="82">
        <v>42080</v>
      </c>
      <c r="T3012" s="28" t="s">
        <v>79</v>
      </c>
      <c r="U3012" s="28" t="s">
        <v>79</v>
      </c>
      <c r="V3012" s="28" t="s">
        <v>79</v>
      </c>
      <c r="W3012" s="28" t="s">
        <v>79</v>
      </c>
      <c r="X3012" s="28" t="s">
        <v>79</v>
      </c>
      <c r="Y3012" s="28" t="s">
        <v>79</v>
      </c>
      <c r="Z3012" s="28" t="s">
        <v>798</v>
      </c>
      <c r="AA3012" s="28" t="s">
        <v>79</v>
      </c>
      <c r="AB3012" s="28" t="s">
        <v>9195</v>
      </c>
      <c r="AC3012" s="28"/>
    </row>
    <row r="3013" s="1" customFormat="1" customHeight="1" spans="1:29">
      <c r="A3013" s="28">
        <v>3012</v>
      </c>
      <c r="B3013" s="28" t="s">
        <v>9187</v>
      </c>
      <c r="C3013" s="28" t="s">
        <v>9188</v>
      </c>
      <c r="D3013" s="28" t="s">
        <v>9189</v>
      </c>
      <c r="E3013" s="28" t="s">
        <v>3010</v>
      </c>
      <c r="F3013" s="28" t="s">
        <v>63</v>
      </c>
      <c r="G3013" s="28" t="s">
        <v>9258</v>
      </c>
      <c r="H3013" s="28" t="s">
        <v>9259</v>
      </c>
      <c r="I3013" s="28" t="s">
        <v>9260</v>
      </c>
      <c r="J3013" s="28" t="s">
        <v>38</v>
      </c>
      <c r="K3013" s="28" t="s">
        <v>9192</v>
      </c>
      <c r="L3013" s="28" t="s">
        <v>9193</v>
      </c>
      <c r="M3013" s="28" t="s">
        <v>9261</v>
      </c>
      <c r="N3013" s="28" t="s">
        <v>97</v>
      </c>
      <c r="O3013" s="28">
        <v>1</v>
      </c>
      <c r="P3013" s="28" t="s">
        <v>79</v>
      </c>
      <c r="Q3013" s="28" t="s">
        <v>79</v>
      </c>
      <c r="R3013" s="28" t="s">
        <v>9262</v>
      </c>
      <c r="S3013" s="82">
        <v>42081</v>
      </c>
      <c r="T3013" s="28" t="s">
        <v>79</v>
      </c>
      <c r="U3013" s="28" t="s">
        <v>79</v>
      </c>
      <c r="V3013" s="28" t="s">
        <v>79</v>
      </c>
      <c r="W3013" s="28" t="s">
        <v>79</v>
      </c>
      <c r="X3013" s="28" t="s">
        <v>79</v>
      </c>
      <c r="Y3013" s="28" t="s">
        <v>79</v>
      </c>
      <c r="Z3013" s="28" t="s">
        <v>798</v>
      </c>
      <c r="AA3013" s="28" t="s">
        <v>79</v>
      </c>
      <c r="AB3013" s="28" t="s">
        <v>9195</v>
      </c>
      <c r="AC3013" s="28"/>
    </row>
    <row r="3014" s="1" customFormat="1" customHeight="1" spans="1:29">
      <c r="A3014" s="28">
        <v>3013</v>
      </c>
      <c r="B3014" s="28" t="s">
        <v>9187</v>
      </c>
      <c r="C3014" s="28" t="s">
        <v>9188</v>
      </c>
      <c r="D3014" s="28" t="s">
        <v>9189</v>
      </c>
      <c r="E3014" s="28" t="s">
        <v>3010</v>
      </c>
      <c r="F3014" s="28" t="s">
        <v>63</v>
      </c>
      <c r="G3014" s="28" t="s">
        <v>9263</v>
      </c>
      <c r="H3014" s="28" t="s">
        <v>2541</v>
      </c>
      <c r="I3014" s="28" t="s">
        <v>9264</v>
      </c>
      <c r="J3014" s="28" t="s">
        <v>38</v>
      </c>
      <c r="K3014" s="28" t="s">
        <v>9192</v>
      </c>
      <c r="L3014" s="28" t="s">
        <v>9193</v>
      </c>
      <c r="M3014" s="28" t="s">
        <v>9265</v>
      </c>
      <c r="N3014" s="28" t="s">
        <v>97</v>
      </c>
      <c r="O3014" s="28">
        <v>1</v>
      </c>
      <c r="P3014" s="28" t="s">
        <v>79</v>
      </c>
      <c r="Q3014" s="28" t="s">
        <v>79</v>
      </c>
      <c r="R3014" s="28" t="s">
        <v>2071</v>
      </c>
      <c r="S3014" s="82">
        <v>42082</v>
      </c>
      <c r="T3014" s="28" t="s">
        <v>79</v>
      </c>
      <c r="U3014" s="28" t="s">
        <v>79</v>
      </c>
      <c r="V3014" s="28" t="s">
        <v>79</v>
      </c>
      <c r="W3014" s="28" t="s">
        <v>79</v>
      </c>
      <c r="X3014" s="28" t="s">
        <v>79</v>
      </c>
      <c r="Y3014" s="28" t="s">
        <v>79</v>
      </c>
      <c r="Z3014" s="28" t="s">
        <v>798</v>
      </c>
      <c r="AA3014" s="28" t="s">
        <v>79</v>
      </c>
      <c r="AB3014" s="28" t="s">
        <v>9195</v>
      </c>
      <c r="AC3014" s="28"/>
    </row>
    <row r="3015" s="1" customFormat="1" customHeight="1" spans="1:29">
      <c r="A3015" s="28">
        <v>3014</v>
      </c>
      <c r="B3015" s="28" t="s">
        <v>9187</v>
      </c>
      <c r="C3015" s="28" t="s">
        <v>9188</v>
      </c>
      <c r="D3015" s="28" t="s">
        <v>9189</v>
      </c>
      <c r="E3015" s="28" t="s">
        <v>3010</v>
      </c>
      <c r="F3015" s="28" t="s">
        <v>63</v>
      </c>
      <c r="G3015" s="28" t="s">
        <v>9266</v>
      </c>
      <c r="H3015" s="28" t="s">
        <v>9267</v>
      </c>
      <c r="I3015" s="28" t="s">
        <v>9268</v>
      </c>
      <c r="J3015" s="28" t="s">
        <v>38</v>
      </c>
      <c r="K3015" s="28" t="s">
        <v>9192</v>
      </c>
      <c r="L3015" s="28" t="s">
        <v>9193</v>
      </c>
      <c r="M3015" s="28" t="s">
        <v>9269</v>
      </c>
      <c r="N3015" s="28" t="s">
        <v>97</v>
      </c>
      <c r="O3015" s="28">
        <v>1</v>
      </c>
      <c r="P3015" s="28" t="s">
        <v>79</v>
      </c>
      <c r="Q3015" s="28" t="s">
        <v>79</v>
      </c>
      <c r="R3015" s="28" t="s">
        <v>9270</v>
      </c>
      <c r="S3015" s="82">
        <v>42083</v>
      </c>
      <c r="T3015" s="28" t="s">
        <v>79</v>
      </c>
      <c r="U3015" s="28" t="s">
        <v>79</v>
      </c>
      <c r="V3015" s="28" t="s">
        <v>79</v>
      </c>
      <c r="W3015" s="28" t="s">
        <v>79</v>
      </c>
      <c r="X3015" s="28" t="s">
        <v>79</v>
      </c>
      <c r="Y3015" s="28" t="s">
        <v>79</v>
      </c>
      <c r="Z3015" s="28" t="s">
        <v>798</v>
      </c>
      <c r="AA3015" s="28" t="s">
        <v>79</v>
      </c>
      <c r="AB3015" s="28" t="s">
        <v>9195</v>
      </c>
      <c r="AC3015" s="28"/>
    </row>
    <row r="3016" s="1" customFormat="1" customHeight="1" spans="1:29">
      <c r="A3016" s="28">
        <v>3015</v>
      </c>
      <c r="B3016" s="28" t="s">
        <v>9187</v>
      </c>
      <c r="C3016" s="28" t="s">
        <v>9188</v>
      </c>
      <c r="D3016" s="28" t="s">
        <v>9189</v>
      </c>
      <c r="E3016" s="28" t="s">
        <v>3010</v>
      </c>
      <c r="F3016" s="28" t="s">
        <v>63</v>
      </c>
      <c r="G3016" s="28" t="s">
        <v>9271</v>
      </c>
      <c r="H3016" s="28" t="s">
        <v>9272</v>
      </c>
      <c r="I3016" s="28" t="s">
        <v>9273</v>
      </c>
      <c r="J3016" s="28" t="s">
        <v>38</v>
      </c>
      <c r="K3016" s="28" t="s">
        <v>9192</v>
      </c>
      <c r="L3016" s="28" t="s">
        <v>9193</v>
      </c>
      <c r="M3016" s="28" t="s">
        <v>9274</v>
      </c>
      <c r="N3016" s="28" t="s">
        <v>97</v>
      </c>
      <c r="O3016" s="28">
        <v>1</v>
      </c>
      <c r="P3016" s="28" t="s">
        <v>79</v>
      </c>
      <c r="Q3016" s="28" t="s">
        <v>79</v>
      </c>
      <c r="R3016" s="28" t="s">
        <v>9235</v>
      </c>
      <c r="S3016" s="82">
        <v>42084</v>
      </c>
      <c r="T3016" s="28" t="s">
        <v>79</v>
      </c>
      <c r="U3016" s="28" t="s">
        <v>79</v>
      </c>
      <c r="V3016" s="28" t="s">
        <v>79</v>
      </c>
      <c r="W3016" s="28" t="s">
        <v>79</v>
      </c>
      <c r="X3016" s="28" t="s">
        <v>79</v>
      </c>
      <c r="Y3016" s="28" t="s">
        <v>79</v>
      </c>
      <c r="Z3016" s="28" t="s">
        <v>798</v>
      </c>
      <c r="AA3016" s="28" t="s">
        <v>79</v>
      </c>
      <c r="AB3016" s="28" t="s">
        <v>9195</v>
      </c>
      <c r="AC3016" s="28"/>
    </row>
    <row r="3017" s="1" customFormat="1" customHeight="1" spans="1:29">
      <c r="A3017" s="28">
        <v>3016</v>
      </c>
      <c r="B3017" s="28" t="s">
        <v>9187</v>
      </c>
      <c r="C3017" s="28" t="s">
        <v>9188</v>
      </c>
      <c r="D3017" s="28" t="s">
        <v>9189</v>
      </c>
      <c r="E3017" s="28" t="s">
        <v>3010</v>
      </c>
      <c r="F3017" s="28" t="s">
        <v>63</v>
      </c>
      <c r="G3017" s="28" t="s">
        <v>9275</v>
      </c>
      <c r="H3017" s="28" t="s">
        <v>583</v>
      </c>
      <c r="I3017" s="28" t="s">
        <v>9276</v>
      </c>
      <c r="J3017" s="28" t="s">
        <v>38</v>
      </c>
      <c r="K3017" s="28" t="s">
        <v>9192</v>
      </c>
      <c r="L3017" s="28" t="s">
        <v>9193</v>
      </c>
      <c r="M3017" s="28" t="s">
        <v>9277</v>
      </c>
      <c r="N3017" s="28" t="s">
        <v>97</v>
      </c>
      <c r="O3017" s="28">
        <v>1</v>
      </c>
      <c r="P3017" s="28" t="s">
        <v>79</v>
      </c>
      <c r="Q3017" s="28" t="s">
        <v>79</v>
      </c>
      <c r="R3017" s="28" t="s">
        <v>236</v>
      </c>
      <c r="S3017" s="82">
        <v>42085</v>
      </c>
      <c r="T3017" s="28" t="s">
        <v>79</v>
      </c>
      <c r="U3017" s="28" t="s">
        <v>79</v>
      </c>
      <c r="V3017" s="28" t="s">
        <v>79</v>
      </c>
      <c r="W3017" s="28" t="s">
        <v>79</v>
      </c>
      <c r="X3017" s="28" t="s">
        <v>79</v>
      </c>
      <c r="Y3017" s="28" t="s">
        <v>79</v>
      </c>
      <c r="Z3017" s="28" t="s">
        <v>798</v>
      </c>
      <c r="AA3017" s="28" t="s">
        <v>79</v>
      </c>
      <c r="AB3017" s="28" t="s">
        <v>9195</v>
      </c>
      <c r="AC3017" s="28"/>
    </row>
    <row r="3018" s="1" customFormat="1" customHeight="1" spans="1:29">
      <c r="A3018" s="28">
        <v>3017</v>
      </c>
      <c r="B3018" s="28" t="s">
        <v>9187</v>
      </c>
      <c r="C3018" s="28" t="s">
        <v>9188</v>
      </c>
      <c r="D3018" s="28" t="s">
        <v>9189</v>
      </c>
      <c r="E3018" s="28" t="s">
        <v>3010</v>
      </c>
      <c r="F3018" s="28" t="s">
        <v>63</v>
      </c>
      <c r="G3018" s="28" t="s">
        <v>9278</v>
      </c>
      <c r="H3018" s="28" t="s">
        <v>9279</v>
      </c>
      <c r="I3018" s="28" t="s">
        <v>9280</v>
      </c>
      <c r="J3018" s="28" t="s">
        <v>38</v>
      </c>
      <c r="K3018" s="28" t="s">
        <v>9192</v>
      </c>
      <c r="L3018" s="28" t="s">
        <v>9193</v>
      </c>
      <c r="M3018" s="28" t="s">
        <v>9281</v>
      </c>
      <c r="N3018" s="28" t="s">
        <v>97</v>
      </c>
      <c r="O3018" s="28">
        <v>1</v>
      </c>
      <c r="P3018" s="28" t="s">
        <v>79</v>
      </c>
      <c r="Q3018" s="28" t="s">
        <v>79</v>
      </c>
      <c r="R3018" s="28" t="s">
        <v>9282</v>
      </c>
      <c r="S3018" s="82">
        <v>42086</v>
      </c>
      <c r="T3018" s="28" t="s">
        <v>79</v>
      </c>
      <c r="U3018" s="28" t="s">
        <v>79</v>
      </c>
      <c r="V3018" s="28" t="s">
        <v>79</v>
      </c>
      <c r="W3018" s="28" t="s">
        <v>79</v>
      </c>
      <c r="X3018" s="28" t="s">
        <v>79</v>
      </c>
      <c r="Y3018" s="28" t="s">
        <v>79</v>
      </c>
      <c r="Z3018" s="28" t="s">
        <v>798</v>
      </c>
      <c r="AA3018" s="28" t="s">
        <v>79</v>
      </c>
      <c r="AB3018" s="28" t="s">
        <v>9195</v>
      </c>
      <c r="AC3018" s="28"/>
    </row>
    <row r="3019" s="1" customFormat="1" customHeight="1" spans="1:29">
      <c r="A3019" s="28">
        <v>3018</v>
      </c>
      <c r="B3019" s="28" t="s">
        <v>9187</v>
      </c>
      <c r="C3019" s="28" t="s">
        <v>9188</v>
      </c>
      <c r="D3019" s="28" t="s">
        <v>9189</v>
      </c>
      <c r="E3019" s="28" t="s">
        <v>3010</v>
      </c>
      <c r="F3019" s="28" t="s">
        <v>63</v>
      </c>
      <c r="G3019" s="28" t="s">
        <v>9283</v>
      </c>
      <c r="H3019" s="28" t="s">
        <v>9284</v>
      </c>
      <c r="I3019" s="28" t="s">
        <v>9285</v>
      </c>
      <c r="J3019" s="28" t="s">
        <v>38</v>
      </c>
      <c r="K3019" s="28" t="s">
        <v>9192</v>
      </c>
      <c r="L3019" s="28" t="s">
        <v>9193</v>
      </c>
      <c r="M3019" s="28" t="s">
        <v>9286</v>
      </c>
      <c r="N3019" s="28" t="s">
        <v>97</v>
      </c>
      <c r="O3019" s="28">
        <v>1</v>
      </c>
      <c r="P3019" s="28" t="s">
        <v>79</v>
      </c>
      <c r="Q3019" s="28" t="s">
        <v>79</v>
      </c>
      <c r="R3019" s="28" t="s">
        <v>9287</v>
      </c>
      <c r="S3019" s="82">
        <v>42087</v>
      </c>
      <c r="T3019" s="28" t="s">
        <v>79</v>
      </c>
      <c r="U3019" s="28" t="s">
        <v>79</v>
      </c>
      <c r="V3019" s="28" t="s">
        <v>79</v>
      </c>
      <c r="W3019" s="28" t="s">
        <v>79</v>
      </c>
      <c r="X3019" s="28" t="s">
        <v>79</v>
      </c>
      <c r="Y3019" s="28" t="s">
        <v>79</v>
      </c>
      <c r="Z3019" s="28" t="s">
        <v>798</v>
      </c>
      <c r="AA3019" s="28" t="s">
        <v>79</v>
      </c>
      <c r="AB3019" s="28" t="s">
        <v>9195</v>
      </c>
      <c r="AC3019" s="28"/>
    </row>
    <row r="3020" s="1" customFormat="1" customHeight="1" spans="1:29">
      <c r="A3020" s="28">
        <v>3019</v>
      </c>
      <c r="B3020" s="28" t="s">
        <v>9187</v>
      </c>
      <c r="C3020" s="28" t="s">
        <v>9188</v>
      </c>
      <c r="D3020" s="28" t="s">
        <v>9189</v>
      </c>
      <c r="E3020" s="28" t="s">
        <v>3010</v>
      </c>
      <c r="F3020" s="28" t="s">
        <v>63</v>
      </c>
      <c r="G3020" s="28" t="s">
        <v>9288</v>
      </c>
      <c r="H3020" s="28" t="s">
        <v>5288</v>
      </c>
      <c r="I3020" s="28" t="s">
        <v>9289</v>
      </c>
      <c r="J3020" s="28" t="s">
        <v>38</v>
      </c>
      <c r="K3020" s="28" t="s">
        <v>9192</v>
      </c>
      <c r="L3020" s="28" t="s">
        <v>9193</v>
      </c>
      <c r="M3020" s="28" t="s">
        <v>9290</v>
      </c>
      <c r="N3020" s="28" t="s">
        <v>97</v>
      </c>
      <c r="O3020" s="28">
        <v>1</v>
      </c>
      <c r="P3020" s="28" t="s">
        <v>79</v>
      </c>
      <c r="Q3020" s="28" t="s">
        <v>79</v>
      </c>
      <c r="R3020" s="28" t="s">
        <v>2459</v>
      </c>
      <c r="S3020" s="82">
        <v>42088</v>
      </c>
      <c r="T3020" s="28" t="s">
        <v>79</v>
      </c>
      <c r="U3020" s="28" t="s">
        <v>79</v>
      </c>
      <c r="V3020" s="28" t="s">
        <v>79</v>
      </c>
      <c r="W3020" s="28" t="s">
        <v>79</v>
      </c>
      <c r="X3020" s="28" t="s">
        <v>79</v>
      </c>
      <c r="Y3020" s="28" t="s">
        <v>79</v>
      </c>
      <c r="Z3020" s="28" t="s">
        <v>798</v>
      </c>
      <c r="AA3020" s="28" t="s">
        <v>79</v>
      </c>
      <c r="AB3020" s="28" t="s">
        <v>9195</v>
      </c>
      <c r="AC3020" s="28"/>
    </row>
    <row r="3021" s="1" customFormat="1" customHeight="1" spans="1:29">
      <c r="A3021" s="28">
        <v>3020</v>
      </c>
      <c r="B3021" s="28" t="s">
        <v>9187</v>
      </c>
      <c r="C3021" s="28" t="s">
        <v>9188</v>
      </c>
      <c r="D3021" s="28" t="s">
        <v>9189</v>
      </c>
      <c r="E3021" s="28" t="s">
        <v>3010</v>
      </c>
      <c r="F3021" s="28" t="s">
        <v>63</v>
      </c>
      <c r="G3021" s="28" t="s">
        <v>9291</v>
      </c>
      <c r="H3021" s="28" t="s">
        <v>9292</v>
      </c>
      <c r="I3021" s="28" t="s">
        <v>9293</v>
      </c>
      <c r="J3021" s="28" t="s">
        <v>38</v>
      </c>
      <c r="K3021" s="28" t="s">
        <v>9192</v>
      </c>
      <c r="L3021" s="28" t="s">
        <v>9193</v>
      </c>
      <c r="M3021" s="28" t="s">
        <v>9294</v>
      </c>
      <c r="N3021" s="28" t="s">
        <v>97</v>
      </c>
      <c r="O3021" s="28">
        <v>1</v>
      </c>
      <c r="P3021" s="28" t="s">
        <v>79</v>
      </c>
      <c r="Q3021" s="28" t="s">
        <v>79</v>
      </c>
      <c r="R3021" s="28" t="s">
        <v>1575</v>
      </c>
      <c r="S3021" s="82">
        <v>42089</v>
      </c>
      <c r="T3021" s="28" t="s">
        <v>79</v>
      </c>
      <c r="U3021" s="28" t="s">
        <v>79</v>
      </c>
      <c r="V3021" s="28" t="s">
        <v>79</v>
      </c>
      <c r="W3021" s="28" t="s">
        <v>79</v>
      </c>
      <c r="X3021" s="28" t="s">
        <v>79</v>
      </c>
      <c r="Y3021" s="28" t="s">
        <v>79</v>
      </c>
      <c r="Z3021" s="28" t="s">
        <v>798</v>
      </c>
      <c r="AA3021" s="28" t="s">
        <v>79</v>
      </c>
      <c r="AB3021" s="28" t="s">
        <v>9195</v>
      </c>
      <c r="AC3021" s="28"/>
    </row>
    <row r="3022" s="1" customFormat="1" customHeight="1" spans="1:29">
      <c r="A3022" s="28">
        <v>3021</v>
      </c>
      <c r="B3022" s="28" t="s">
        <v>9187</v>
      </c>
      <c r="C3022" s="28" t="s">
        <v>9188</v>
      </c>
      <c r="D3022" s="28" t="s">
        <v>9189</v>
      </c>
      <c r="E3022" s="28" t="s">
        <v>3010</v>
      </c>
      <c r="F3022" s="28" t="s">
        <v>63</v>
      </c>
      <c r="G3022" s="28" t="s">
        <v>9295</v>
      </c>
      <c r="H3022" s="28" t="s">
        <v>9296</v>
      </c>
      <c r="I3022" s="28" t="s">
        <v>9297</v>
      </c>
      <c r="J3022" s="28" t="s">
        <v>38</v>
      </c>
      <c r="K3022" s="28" t="s">
        <v>9192</v>
      </c>
      <c r="L3022" s="28" t="s">
        <v>9193</v>
      </c>
      <c r="M3022" s="28" t="s">
        <v>9298</v>
      </c>
      <c r="N3022" s="28" t="s">
        <v>97</v>
      </c>
      <c r="O3022" s="28">
        <v>1</v>
      </c>
      <c r="P3022" s="28" t="s">
        <v>79</v>
      </c>
      <c r="Q3022" s="28" t="s">
        <v>79</v>
      </c>
      <c r="R3022" s="28" t="s">
        <v>9299</v>
      </c>
      <c r="S3022" s="82">
        <v>42090</v>
      </c>
      <c r="T3022" s="28" t="s">
        <v>79</v>
      </c>
      <c r="U3022" s="28" t="s">
        <v>79</v>
      </c>
      <c r="V3022" s="28" t="s">
        <v>79</v>
      </c>
      <c r="W3022" s="28" t="s">
        <v>79</v>
      </c>
      <c r="X3022" s="28" t="s">
        <v>79</v>
      </c>
      <c r="Y3022" s="28" t="s">
        <v>79</v>
      </c>
      <c r="Z3022" s="28" t="s">
        <v>798</v>
      </c>
      <c r="AA3022" s="28" t="s">
        <v>79</v>
      </c>
      <c r="AB3022" s="28" t="s">
        <v>9195</v>
      </c>
      <c r="AC3022" s="28"/>
    </row>
    <row r="3023" s="1" customFormat="1" customHeight="1" spans="1:29">
      <c r="A3023" s="28">
        <v>3022</v>
      </c>
      <c r="B3023" s="28" t="s">
        <v>9187</v>
      </c>
      <c r="C3023" s="28" t="s">
        <v>9188</v>
      </c>
      <c r="D3023" s="28" t="s">
        <v>9189</v>
      </c>
      <c r="E3023" s="28" t="s">
        <v>3010</v>
      </c>
      <c r="F3023" s="28" t="s">
        <v>63</v>
      </c>
      <c r="G3023" s="28" t="s">
        <v>9300</v>
      </c>
      <c r="H3023" s="28" t="s">
        <v>322</v>
      </c>
      <c r="I3023" s="28" t="s">
        <v>9301</v>
      </c>
      <c r="J3023" s="28" t="s">
        <v>38</v>
      </c>
      <c r="K3023" s="28" t="s">
        <v>9192</v>
      </c>
      <c r="L3023" s="28" t="s">
        <v>9193</v>
      </c>
      <c r="M3023" s="28" t="s">
        <v>9302</v>
      </c>
      <c r="N3023" s="28" t="s">
        <v>97</v>
      </c>
      <c r="O3023" s="28">
        <v>1</v>
      </c>
      <c r="P3023" s="28" t="s">
        <v>79</v>
      </c>
      <c r="Q3023" s="28" t="s">
        <v>79</v>
      </c>
      <c r="R3023" s="28" t="s">
        <v>108</v>
      </c>
      <c r="S3023" s="82">
        <v>42091</v>
      </c>
      <c r="T3023" s="28" t="s">
        <v>79</v>
      </c>
      <c r="U3023" s="28" t="s">
        <v>79</v>
      </c>
      <c r="V3023" s="28" t="s">
        <v>79</v>
      </c>
      <c r="W3023" s="28" t="s">
        <v>79</v>
      </c>
      <c r="X3023" s="28" t="s">
        <v>79</v>
      </c>
      <c r="Y3023" s="28" t="s">
        <v>79</v>
      </c>
      <c r="Z3023" s="28" t="s">
        <v>798</v>
      </c>
      <c r="AA3023" s="28" t="s">
        <v>79</v>
      </c>
      <c r="AB3023" s="28" t="s">
        <v>9195</v>
      </c>
      <c r="AC3023" s="28"/>
    </row>
    <row r="3024" s="1" customFormat="1" customHeight="1" spans="1:29">
      <c r="A3024" s="28">
        <v>3023</v>
      </c>
      <c r="B3024" s="28" t="s">
        <v>9187</v>
      </c>
      <c r="C3024" s="28" t="s">
        <v>9188</v>
      </c>
      <c r="D3024" s="28" t="s">
        <v>9189</v>
      </c>
      <c r="E3024" s="28" t="s">
        <v>3010</v>
      </c>
      <c r="F3024" s="28" t="s">
        <v>63</v>
      </c>
      <c r="G3024" s="28" t="s">
        <v>9303</v>
      </c>
      <c r="H3024" s="28" t="s">
        <v>9304</v>
      </c>
      <c r="I3024" s="28" t="s">
        <v>9305</v>
      </c>
      <c r="J3024" s="28" t="s">
        <v>38</v>
      </c>
      <c r="K3024" s="28" t="s">
        <v>9192</v>
      </c>
      <c r="L3024" s="28" t="s">
        <v>9193</v>
      </c>
      <c r="M3024" s="28" t="s">
        <v>9306</v>
      </c>
      <c r="N3024" s="28" t="s">
        <v>97</v>
      </c>
      <c r="O3024" s="28">
        <v>1</v>
      </c>
      <c r="P3024" s="28" t="s">
        <v>79</v>
      </c>
      <c r="Q3024" s="28" t="s">
        <v>79</v>
      </c>
      <c r="R3024" s="28" t="s">
        <v>1429</v>
      </c>
      <c r="S3024" s="82">
        <v>42092</v>
      </c>
      <c r="T3024" s="28" t="s">
        <v>79</v>
      </c>
      <c r="U3024" s="28" t="s">
        <v>79</v>
      </c>
      <c r="V3024" s="28" t="s">
        <v>79</v>
      </c>
      <c r="W3024" s="28" t="s">
        <v>79</v>
      </c>
      <c r="X3024" s="28" t="s">
        <v>79</v>
      </c>
      <c r="Y3024" s="28" t="s">
        <v>79</v>
      </c>
      <c r="Z3024" s="28" t="s">
        <v>798</v>
      </c>
      <c r="AA3024" s="28" t="s">
        <v>79</v>
      </c>
      <c r="AB3024" s="28" t="s">
        <v>9195</v>
      </c>
      <c r="AC3024" s="28"/>
    </row>
    <row r="3025" s="1" customFormat="1" customHeight="1" spans="1:29">
      <c r="A3025" s="28">
        <v>3024</v>
      </c>
      <c r="B3025" s="28" t="s">
        <v>9187</v>
      </c>
      <c r="C3025" s="28" t="s">
        <v>9188</v>
      </c>
      <c r="D3025" s="28" t="s">
        <v>9189</v>
      </c>
      <c r="E3025" s="28" t="s">
        <v>3010</v>
      </c>
      <c r="F3025" s="28" t="s">
        <v>63</v>
      </c>
      <c r="G3025" s="28" t="s">
        <v>9307</v>
      </c>
      <c r="H3025" s="28" t="s">
        <v>5048</v>
      </c>
      <c r="I3025" s="28" t="s">
        <v>9308</v>
      </c>
      <c r="J3025" s="28" t="s">
        <v>38</v>
      </c>
      <c r="K3025" s="28" t="s">
        <v>9192</v>
      </c>
      <c r="L3025" s="28" t="s">
        <v>9193</v>
      </c>
      <c r="M3025" s="28" t="s">
        <v>9309</v>
      </c>
      <c r="N3025" s="28" t="s">
        <v>97</v>
      </c>
      <c r="O3025" s="28">
        <v>1</v>
      </c>
      <c r="P3025" s="28" t="s">
        <v>79</v>
      </c>
      <c r="Q3025" s="28" t="s">
        <v>79</v>
      </c>
      <c r="R3025" s="28" t="s">
        <v>1918</v>
      </c>
      <c r="S3025" s="82">
        <v>42093</v>
      </c>
      <c r="T3025" s="28" t="s">
        <v>79</v>
      </c>
      <c r="U3025" s="28" t="s">
        <v>79</v>
      </c>
      <c r="V3025" s="28" t="s">
        <v>79</v>
      </c>
      <c r="W3025" s="28" t="s">
        <v>79</v>
      </c>
      <c r="X3025" s="28" t="s">
        <v>79</v>
      </c>
      <c r="Y3025" s="28" t="s">
        <v>79</v>
      </c>
      <c r="Z3025" s="28" t="s">
        <v>798</v>
      </c>
      <c r="AA3025" s="28" t="s">
        <v>79</v>
      </c>
      <c r="AB3025" s="28" t="s">
        <v>9195</v>
      </c>
      <c r="AC3025" s="28"/>
    </row>
    <row r="3026" s="1" customFormat="1" customHeight="1" spans="1:29">
      <c r="A3026" s="28">
        <v>3025</v>
      </c>
      <c r="B3026" s="28" t="s">
        <v>9187</v>
      </c>
      <c r="C3026" s="28" t="s">
        <v>9188</v>
      </c>
      <c r="D3026" s="28" t="s">
        <v>9189</v>
      </c>
      <c r="E3026" s="28" t="s">
        <v>3010</v>
      </c>
      <c r="F3026" s="28" t="s">
        <v>63</v>
      </c>
      <c r="G3026" s="28" t="s">
        <v>9310</v>
      </c>
      <c r="H3026" s="28" t="s">
        <v>9311</v>
      </c>
      <c r="I3026" s="28" t="s">
        <v>9312</v>
      </c>
      <c r="J3026" s="28" t="s">
        <v>38</v>
      </c>
      <c r="K3026" s="28" t="s">
        <v>9192</v>
      </c>
      <c r="L3026" s="28" t="s">
        <v>9193</v>
      </c>
      <c r="M3026" s="28" t="s">
        <v>9313</v>
      </c>
      <c r="N3026" s="28" t="s">
        <v>97</v>
      </c>
      <c r="O3026" s="28">
        <v>1</v>
      </c>
      <c r="P3026" s="28" t="s">
        <v>79</v>
      </c>
      <c r="Q3026" s="28" t="s">
        <v>79</v>
      </c>
      <c r="R3026" s="28" t="s">
        <v>9314</v>
      </c>
      <c r="S3026" s="82">
        <v>42094</v>
      </c>
      <c r="T3026" s="28" t="s">
        <v>79</v>
      </c>
      <c r="U3026" s="28" t="s">
        <v>79</v>
      </c>
      <c r="V3026" s="28" t="s">
        <v>79</v>
      </c>
      <c r="W3026" s="28" t="s">
        <v>79</v>
      </c>
      <c r="X3026" s="28" t="s">
        <v>79</v>
      </c>
      <c r="Y3026" s="28" t="s">
        <v>79</v>
      </c>
      <c r="Z3026" s="28" t="s">
        <v>798</v>
      </c>
      <c r="AA3026" s="28" t="s">
        <v>79</v>
      </c>
      <c r="AB3026" s="28" t="s">
        <v>9195</v>
      </c>
      <c r="AC3026" s="28"/>
    </row>
    <row r="3027" s="1" customFormat="1" customHeight="1" spans="1:29">
      <c r="A3027" s="28">
        <v>3026</v>
      </c>
      <c r="B3027" s="28" t="s">
        <v>9187</v>
      </c>
      <c r="C3027" s="28" t="s">
        <v>9188</v>
      </c>
      <c r="D3027" s="28" t="s">
        <v>9189</v>
      </c>
      <c r="E3027" s="28" t="s">
        <v>3010</v>
      </c>
      <c r="F3027" s="28" t="s">
        <v>63</v>
      </c>
      <c r="G3027" s="28" t="s">
        <v>9315</v>
      </c>
      <c r="H3027" s="28" t="s">
        <v>2746</v>
      </c>
      <c r="I3027" s="28" t="s">
        <v>9097</v>
      </c>
      <c r="J3027" s="28" t="s">
        <v>38</v>
      </c>
      <c r="K3027" s="28" t="s">
        <v>9192</v>
      </c>
      <c r="L3027" s="28" t="s">
        <v>9193</v>
      </c>
      <c r="M3027" s="28" t="s">
        <v>9316</v>
      </c>
      <c r="N3027" s="28" t="s">
        <v>97</v>
      </c>
      <c r="O3027" s="28">
        <v>1</v>
      </c>
      <c r="P3027" s="28" t="s">
        <v>79</v>
      </c>
      <c r="Q3027" s="28" t="s">
        <v>79</v>
      </c>
      <c r="R3027" s="28" t="s">
        <v>9223</v>
      </c>
      <c r="S3027" s="82">
        <v>42095</v>
      </c>
      <c r="T3027" s="28" t="s">
        <v>79</v>
      </c>
      <c r="U3027" s="28" t="s">
        <v>79</v>
      </c>
      <c r="V3027" s="28" t="s">
        <v>79</v>
      </c>
      <c r="W3027" s="28" t="s">
        <v>79</v>
      </c>
      <c r="X3027" s="28" t="s">
        <v>79</v>
      </c>
      <c r="Y3027" s="28" t="s">
        <v>79</v>
      </c>
      <c r="Z3027" s="28" t="s">
        <v>798</v>
      </c>
      <c r="AA3027" s="28" t="s">
        <v>79</v>
      </c>
      <c r="AB3027" s="28" t="s">
        <v>9195</v>
      </c>
      <c r="AC3027" s="28"/>
    </row>
    <row r="3028" s="1" customFormat="1" customHeight="1" spans="1:29">
      <c r="A3028" s="28">
        <v>3027</v>
      </c>
      <c r="B3028" s="28" t="s">
        <v>9187</v>
      </c>
      <c r="C3028" s="28" t="s">
        <v>9188</v>
      </c>
      <c r="D3028" s="28" t="s">
        <v>9189</v>
      </c>
      <c r="E3028" s="28" t="s">
        <v>3010</v>
      </c>
      <c r="F3028" s="28" t="s">
        <v>63</v>
      </c>
      <c r="G3028" s="28" t="s">
        <v>9317</v>
      </c>
      <c r="H3028" s="28" t="s">
        <v>347</v>
      </c>
      <c r="I3028" s="28" t="s">
        <v>9059</v>
      </c>
      <c r="J3028" s="28" t="s">
        <v>38</v>
      </c>
      <c r="K3028" s="28" t="s">
        <v>9192</v>
      </c>
      <c r="L3028" s="28" t="s">
        <v>9193</v>
      </c>
      <c r="M3028" s="28" t="s">
        <v>9318</v>
      </c>
      <c r="N3028" s="28" t="s">
        <v>97</v>
      </c>
      <c r="O3028" s="28">
        <v>1</v>
      </c>
      <c r="P3028" s="28" t="s">
        <v>79</v>
      </c>
      <c r="Q3028" s="28" t="s">
        <v>79</v>
      </c>
      <c r="R3028" s="28" t="s">
        <v>9319</v>
      </c>
      <c r="S3028" s="82">
        <v>42096</v>
      </c>
      <c r="T3028" s="28" t="s">
        <v>79</v>
      </c>
      <c r="U3028" s="28" t="s">
        <v>79</v>
      </c>
      <c r="V3028" s="28" t="s">
        <v>79</v>
      </c>
      <c r="W3028" s="28" t="s">
        <v>79</v>
      </c>
      <c r="X3028" s="28" t="s">
        <v>79</v>
      </c>
      <c r="Y3028" s="28" t="s">
        <v>79</v>
      </c>
      <c r="Z3028" s="28" t="s">
        <v>798</v>
      </c>
      <c r="AA3028" s="28" t="s">
        <v>79</v>
      </c>
      <c r="AB3028" s="28" t="s">
        <v>9195</v>
      </c>
      <c r="AC3028" s="28"/>
    </row>
    <row r="3029" s="1" customFormat="1" customHeight="1" spans="1:29">
      <c r="A3029" s="28">
        <v>3028</v>
      </c>
      <c r="B3029" s="28" t="s">
        <v>9187</v>
      </c>
      <c r="C3029" s="28" t="s">
        <v>9188</v>
      </c>
      <c r="D3029" s="28" t="s">
        <v>9189</v>
      </c>
      <c r="E3029" s="28" t="s">
        <v>3010</v>
      </c>
      <c r="F3029" s="28" t="s">
        <v>63</v>
      </c>
      <c r="G3029" s="28" t="s">
        <v>9320</v>
      </c>
      <c r="H3029" s="28" t="s">
        <v>2622</v>
      </c>
      <c r="I3029" s="28" t="s">
        <v>9260</v>
      </c>
      <c r="J3029" s="28" t="s">
        <v>38</v>
      </c>
      <c r="K3029" s="28" t="s">
        <v>9192</v>
      </c>
      <c r="L3029" s="28" t="s">
        <v>9193</v>
      </c>
      <c r="M3029" s="28" t="s">
        <v>9321</v>
      </c>
      <c r="N3029" s="28" t="s">
        <v>97</v>
      </c>
      <c r="O3029" s="28">
        <v>1</v>
      </c>
      <c r="P3029" s="28" t="s">
        <v>79</v>
      </c>
      <c r="Q3029" s="28" t="s">
        <v>79</v>
      </c>
      <c r="R3029" s="28" t="s">
        <v>9322</v>
      </c>
      <c r="S3029" s="82">
        <v>42097</v>
      </c>
      <c r="T3029" s="28" t="s">
        <v>79</v>
      </c>
      <c r="U3029" s="28" t="s">
        <v>79</v>
      </c>
      <c r="V3029" s="28" t="s">
        <v>79</v>
      </c>
      <c r="W3029" s="28" t="s">
        <v>79</v>
      </c>
      <c r="X3029" s="28" t="s">
        <v>79</v>
      </c>
      <c r="Y3029" s="28" t="s">
        <v>79</v>
      </c>
      <c r="Z3029" s="28" t="s">
        <v>798</v>
      </c>
      <c r="AA3029" s="28" t="s">
        <v>79</v>
      </c>
      <c r="AB3029" s="28" t="s">
        <v>9195</v>
      </c>
      <c r="AC3029" s="28"/>
    </row>
    <row r="3030" s="1" customFormat="1" customHeight="1" spans="1:29">
      <c r="A3030" s="28">
        <v>3029</v>
      </c>
      <c r="B3030" s="28" t="s">
        <v>9187</v>
      </c>
      <c r="C3030" s="28" t="s">
        <v>9188</v>
      </c>
      <c r="D3030" s="28" t="s">
        <v>9189</v>
      </c>
      <c r="E3030" s="28" t="s">
        <v>3010</v>
      </c>
      <c r="F3030" s="28" t="s">
        <v>63</v>
      </c>
      <c r="G3030" s="28" t="s">
        <v>9323</v>
      </c>
      <c r="H3030" s="28" t="s">
        <v>4554</v>
      </c>
      <c r="I3030" s="28" t="s">
        <v>9324</v>
      </c>
      <c r="J3030" s="28" t="s">
        <v>38</v>
      </c>
      <c r="K3030" s="28" t="s">
        <v>9192</v>
      </c>
      <c r="L3030" s="28" t="s">
        <v>9193</v>
      </c>
      <c r="M3030" s="28" t="s">
        <v>9325</v>
      </c>
      <c r="N3030" s="28" t="s">
        <v>97</v>
      </c>
      <c r="O3030" s="28">
        <v>1</v>
      </c>
      <c r="P3030" s="28" t="s">
        <v>79</v>
      </c>
      <c r="Q3030" s="28" t="s">
        <v>79</v>
      </c>
      <c r="R3030" s="28" t="s">
        <v>1396</v>
      </c>
      <c r="S3030" s="82">
        <v>42098</v>
      </c>
      <c r="T3030" s="28" t="s">
        <v>79</v>
      </c>
      <c r="U3030" s="28" t="s">
        <v>79</v>
      </c>
      <c r="V3030" s="28" t="s">
        <v>79</v>
      </c>
      <c r="W3030" s="28" t="s">
        <v>79</v>
      </c>
      <c r="X3030" s="28" t="s">
        <v>79</v>
      </c>
      <c r="Y3030" s="28" t="s">
        <v>79</v>
      </c>
      <c r="Z3030" s="28" t="s">
        <v>798</v>
      </c>
      <c r="AA3030" s="28" t="s">
        <v>79</v>
      </c>
      <c r="AB3030" s="28" t="s">
        <v>9195</v>
      </c>
      <c r="AC3030" s="28"/>
    </row>
    <row r="3031" s="1" customFormat="1" customHeight="1" spans="1:29">
      <c r="A3031" s="28">
        <v>3030</v>
      </c>
      <c r="B3031" s="28" t="s">
        <v>9187</v>
      </c>
      <c r="C3031" s="28" t="s">
        <v>9188</v>
      </c>
      <c r="D3031" s="28" t="s">
        <v>9189</v>
      </c>
      <c r="E3031" s="28" t="s">
        <v>3010</v>
      </c>
      <c r="F3031" s="28" t="s">
        <v>63</v>
      </c>
      <c r="G3031" s="28" t="s">
        <v>9326</v>
      </c>
      <c r="H3031" s="28" t="s">
        <v>9327</v>
      </c>
      <c r="I3031" s="28" t="s">
        <v>9328</v>
      </c>
      <c r="J3031" s="28" t="s">
        <v>38</v>
      </c>
      <c r="K3031" s="28" t="s">
        <v>9192</v>
      </c>
      <c r="L3031" s="28" t="s">
        <v>9193</v>
      </c>
      <c r="M3031" s="28" t="s">
        <v>9329</v>
      </c>
      <c r="N3031" s="28" t="s">
        <v>97</v>
      </c>
      <c r="O3031" s="28">
        <v>1</v>
      </c>
      <c r="P3031" s="28" t="s">
        <v>79</v>
      </c>
      <c r="Q3031" s="28" t="s">
        <v>79</v>
      </c>
      <c r="R3031" s="28" t="s">
        <v>9330</v>
      </c>
      <c r="S3031" s="82">
        <v>42099</v>
      </c>
      <c r="T3031" s="28" t="s">
        <v>79</v>
      </c>
      <c r="U3031" s="28" t="s">
        <v>79</v>
      </c>
      <c r="V3031" s="28" t="s">
        <v>79</v>
      </c>
      <c r="W3031" s="28" t="s">
        <v>79</v>
      </c>
      <c r="X3031" s="28" t="s">
        <v>79</v>
      </c>
      <c r="Y3031" s="28" t="s">
        <v>79</v>
      </c>
      <c r="Z3031" s="28" t="s">
        <v>798</v>
      </c>
      <c r="AA3031" s="28" t="s">
        <v>79</v>
      </c>
      <c r="AB3031" s="28" t="s">
        <v>9195</v>
      </c>
      <c r="AC3031" s="28"/>
    </row>
    <row r="3032" s="1" customFormat="1" customHeight="1" spans="1:29">
      <c r="A3032" s="28">
        <v>3031</v>
      </c>
      <c r="B3032" s="28" t="s">
        <v>9187</v>
      </c>
      <c r="C3032" s="28" t="s">
        <v>9188</v>
      </c>
      <c r="D3032" s="28" t="s">
        <v>9189</v>
      </c>
      <c r="E3032" s="28" t="s">
        <v>3010</v>
      </c>
      <c r="F3032" s="28" t="s">
        <v>63</v>
      </c>
      <c r="G3032" s="28" t="s">
        <v>9331</v>
      </c>
      <c r="H3032" s="28" t="s">
        <v>4711</v>
      </c>
      <c r="I3032" s="28" t="s">
        <v>9332</v>
      </c>
      <c r="J3032" s="28" t="s">
        <v>38</v>
      </c>
      <c r="K3032" s="28" t="s">
        <v>9192</v>
      </c>
      <c r="L3032" s="28" t="s">
        <v>9193</v>
      </c>
      <c r="M3032" s="28" t="s">
        <v>9333</v>
      </c>
      <c r="N3032" s="28" t="s">
        <v>97</v>
      </c>
      <c r="O3032" s="28">
        <v>1</v>
      </c>
      <c r="P3032" s="28" t="s">
        <v>79</v>
      </c>
      <c r="Q3032" s="28" t="s">
        <v>79</v>
      </c>
      <c r="R3032" s="28" t="s">
        <v>2055</v>
      </c>
      <c r="S3032" s="82">
        <v>42100</v>
      </c>
      <c r="T3032" s="28" t="s">
        <v>79</v>
      </c>
      <c r="U3032" s="28" t="s">
        <v>79</v>
      </c>
      <c r="V3032" s="28" t="s">
        <v>79</v>
      </c>
      <c r="W3032" s="28" t="s">
        <v>79</v>
      </c>
      <c r="X3032" s="28" t="s">
        <v>79</v>
      </c>
      <c r="Y3032" s="28" t="s">
        <v>79</v>
      </c>
      <c r="Z3032" s="28" t="s">
        <v>798</v>
      </c>
      <c r="AA3032" s="28" t="s">
        <v>79</v>
      </c>
      <c r="AB3032" s="28" t="s">
        <v>9195</v>
      </c>
      <c r="AC3032" s="28"/>
    </row>
    <row r="3033" s="1" customFormat="1" customHeight="1" spans="1:29">
      <c r="A3033" s="28">
        <v>3032</v>
      </c>
      <c r="B3033" s="28" t="s">
        <v>9187</v>
      </c>
      <c r="C3033" s="28" t="s">
        <v>9188</v>
      </c>
      <c r="D3033" s="28" t="s">
        <v>9189</v>
      </c>
      <c r="E3033" s="28" t="s">
        <v>3010</v>
      </c>
      <c r="F3033" s="28" t="s">
        <v>63</v>
      </c>
      <c r="G3033" s="28" t="s">
        <v>9334</v>
      </c>
      <c r="H3033" s="28" t="s">
        <v>9335</v>
      </c>
      <c r="I3033" s="28" t="s">
        <v>9297</v>
      </c>
      <c r="J3033" s="28" t="s">
        <v>38</v>
      </c>
      <c r="K3033" s="28" t="s">
        <v>9192</v>
      </c>
      <c r="L3033" s="28" t="s">
        <v>9193</v>
      </c>
      <c r="M3033" s="28" t="s">
        <v>9336</v>
      </c>
      <c r="N3033" s="28" t="s">
        <v>97</v>
      </c>
      <c r="O3033" s="28">
        <v>1</v>
      </c>
      <c r="P3033" s="28" t="s">
        <v>79</v>
      </c>
      <c r="Q3033" s="28" t="s">
        <v>79</v>
      </c>
      <c r="R3033" s="28" t="s">
        <v>8307</v>
      </c>
      <c r="S3033" s="82">
        <v>42101</v>
      </c>
      <c r="T3033" s="28" t="s">
        <v>79</v>
      </c>
      <c r="U3033" s="28" t="s">
        <v>79</v>
      </c>
      <c r="V3033" s="28" t="s">
        <v>79</v>
      </c>
      <c r="W3033" s="28" t="s">
        <v>79</v>
      </c>
      <c r="X3033" s="28" t="s">
        <v>79</v>
      </c>
      <c r="Y3033" s="28" t="s">
        <v>79</v>
      </c>
      <c r="Z3033" s="28" t="s">
        <v>798</v>
      </c>
      <c r="AA3033" s="28" t="s">
        <v>79</v>
      </c>
      <c r="AB3033" s="28" t="s">
        <v>9195</v>
      </c>
      <c r="AC3033" s="28"/>
    </row>
    <row r="3034" s="1" customFormat="1" customHeight="1" spans="1:29">
      <c r="A3034" s="28">
        <v>3033</v>
      </c>
      <c r="B3034" s="28" t="s">
        <v>9187</v>
      </c>
      <c r="C3034" s="28" t="s">
        <v>9188</v>
      </c>
      <c r="D3034" s="28" t="s">
        <v>9189</v>
      </c>
      <c r="E3034" s="28" t="s">
        <v>3010</v>
      </c>
      <c r="F3034" s="28" t="s">
        <v>63</v>
      </c>
      <c r="G3034" s="28" t="s">
        <v>9337</v>
      </c>
      <c r="H3034" s="28" t="s">
        <v>9338</v>
      </c>
      <c r="I3034" s="28" t="s">
        <v>9095</v>
      </c>
      <c r="J3034" s="28" t="s">
        <v>38</v>
      </c>
      <c r="K3034" s="28" t="s">
        <v>9192</v>
      </c>
      <c r="L3034" s="28" t="s">
        <v>9193</v>
      </c>
      <c r="M3034" s="28" t="s">
        <v>9339</v>
      </c>
      <c r="N3034" s="28" t="s">
        <v>97</v>
      </c>
      <c r="O3034" s="28">
        <v>1</v>
      </c>
      <c r="P3034" s="28" t="s">
        <v>79</v>
      </c>
      <c r="Q3034" s="28" t="s">
        <v>79</v>
      </c>
      <c r="R3034" s="28" t="s">
        <v>9340</v>
      </c>
      <c r="S3034" s="82">
        <v>42102</v>
      </c>
      <c r="T3034" s="28" t="s">
        <v>79</v>
      </c>
      <c r="U3034" s="28" t="s">
        <v>79</v>
      </c>
      <c r="V3034" s="28" t="s">
        <v>79</v>
      </c>
      <c r="W3034" s="28" t="s">
        <v>79</v>
      </c>
      <c r="X3034" s="28" t="s">
        <v>79</v>
      </c>
      <c r="Y3034" s="28" t="s">
        <v>79</v>
      </c>
      <c r="Z3034" s="28" t="s">
        <v>798</v>
      </c>
      <c r="AA3034" s="28" t="s">
        <v>79</v>
      </c>
      <c r="AB3034" s="28" t="s">
        <v>9195</v>
      </c>
      <c r="AC3034" s="28"/>
    </row>
    <row r="3035" s="1" customFormat="1" customHeight="1" spans="1:29">
      <c r="A3035" s="28">
        <v>3034</v>
      </c>
      <c r="B3035" s="28" t="s">
        <v>9187</v>
      </c>
      <c r="C3035" s="28" t="s">
        <v>9188</v>
      </c>
      <c r="D3035" s="28" t="s">
        <v>9189</v>
      </c>
      <c r="E3035" s="28" t="s">
        <v>3010</v>
      </c>
      <c r="F3035" s="28" t="s">
        <v>63</v>
      </c>
      <c r="G3035" s="28" t="s">
        <v>9341</v>
      </c>
      <c r="H3035" s="28" t="s">
        <v>9342</v>
      </c>
      <c r="I3035" s="28" t="s">
        <v>9343</v>
      </c>
      <c r="J3035" s="28" t="s">
        <v>38</v>
      </c>
      <c r="K3035" s="28" t="s">
        <v>9192</v>
      </c>
      <c r="L3035" s="28" t="s">
        <v>9193</v>
      </c>
      <c r="M3035" s="28" t="s">
        <v>9344</v>
      </c>
      <c r="N3035" s="28" t="s">
        <v>97</v>
      </c>
      <c r="O3035" s="28">
        <v>1</v>
      </c>
      <c r="P3035" s="28" t="s">
        <v>79</v>
      </c>
      <c r="Q3035" s="28" t="s">
        <v>79</v>
      </c>
      <c r="R3035" s="28" t="s">
        <v>9345</v>
      </c>
      <c r="S3035" s="82">
        <v>42103</v>
      </c>
      <c r="T3035" s="28" t="s">
        <v>79</v>
      </c>
      <c r="U3035" s="28" t="s">
        <v>79</v>
      </c>
      <c r="V3035" s="28" t="s">
        <v>79</v>
      </c>
      <c r="W3035" s="28" t="s">
        <v>79</v>
      </c>
      <c r="X3035" s="28" t="s">
        <v>79</v>
      </c>
      <c r="Y3035" s="28" t="s">
        <v>79</v>
      </c>
      <c r="Z3035" s="28" t="s">
        <v>798</v>
      </c>
      <c r="AA3035" s="28" t="s">
        <v>79</v>
      </c>
      <c r="AB3035" s="28" t="s">
        <v>9195</v>
      </c>
      <c r="AC3035" s="28"/>
    </row>
    <row r="3036" s="1" customFormat="1" customHeight="1" spans="1:29">
      <c r="A3036" s="28">
        <v>3035</v>
      </c>
      <c r="B3036" s="28" t="s">
        <v>9187</v>
      </c>
      <c r="C3036" s="28" t="s">
        <v>9188</v>
      </c>
      <c r="D3036" s="28" t="s">
        <v>9189</v>
      </c>
      <c r="E3036" s="28" t="s">
        <v>3010</v>
      </c>
      <c r="F3036" s="28" t="s">
        <v>63</v>
      </c>
      <c r="G3036" s="28" t="s">
        <v>9346</v>
      </c>
      <c r="H3036" s="28" t="s">
        <v>9347</v>
      </c>
      <c r="I3036" s="28" t="s">
        <v>9312</v>
      </c>
      <c r="J3036" s="28" t="s">
        <v>38</v>
      </c>
      <c r="K3036" s="28" t="s">
        <v>9192</v>
      </c>
      <c r="L3036" s="28" t="s">
        <v>9193</v>
      </c>
      <c r="M3036" s="28" t="s">
        <v>9348</v>
      </c>
      <c r="N3036" s="28" t="s">
        <v>97</v>
      </c>
      <c r="O3036" s="28">
        <v>1</v>
      </c>
      <c r="P3036" s="28" t="s">
        <v>79</v>
      </c>
      <c r="Q3036" s="28" t="s">
        <v>79</v>
      </c>
      <c r="R3036" s="28" t="s">
        <v>9349</v>
      </c>
      <c r="S3036" s="82">
        <v>42104</v>
      </c>
      <c r="T3036" s="28" t="s">
        <v>79</v>
      </c>
      <c r="U3036" s="28" t="s">
        <v>79</v>
      </c>
      <c r="V3036" s="28" t="s">
        <v>79</v>
      </c>
      <c r="W3036" s="28" t="s">
        <v>79</v>
      </c>
      <c r="X3036" s="28" t="s">
        <v>79</v>
      </c>
      <c r="Y3036" s="28" t="s">
        <v>79</v>
      </c>
      <c r="Z3036" s="28" t="s">
        <v>798</v>
      </c>
      <c r="AA3036" s="28" t="s">
        <v>79</v>
      </c>
      <c r="AB3036" s="28" t="s">
        <v>9195</v>
      </c>
      <c r="AC3036" s="28"/>
    </row>
    <row r="3037" s="1" customFormat="1" customHeight="1" spans="1:29">
      <c r="A3037" s="28">
        <v>3036</v>
      </c>
      <c r="B3037" s="28" t="s">
        <v>9187</v>
      </c>
      <c r="C3037" s="28" t="s">
        <v>9188</v>
      </c>
      <c r="D3037" s="28" t="s">
        <v>9189</v>
      </c>
      <c r="E3037" s="28" t="s">
        <v>3010</v>
      </c>
      <c r="F3037" s="28" t="s">
        <v>63</v>
      </c>
      <c r="G3037" s="28" t="s">
        <v>9350</v>
      </c>
      <c r="H3037" s="28" t="s">
        <v>5145</v>
      </c>
      <c r="I3037" s="28" t="s">
        <v>9351</v>
      </c>
      <c r="J3037" s="28" t="s">
        <v>38</v>
      </c>
      <c r="K3037" s="28" t="s">
        <v>9192</v>
      </c>
      <c r="L3037" s="28" t="s">
        <v>9193</v>
      </c>
      <c r="M3037" s="28" t="s">
        <v>9352</v>
      </c>
      <c r="N3037" s="28" t="s">
        <v>97</v>
      </c>
      <c r="O3037" s="28">
        <v>1</v>
      </c>
      <c r="P3037" s="28" t="s">
        <v>79</v>
      </c>
      <c r="Q3037" s="28" t="s">
        <v>79</v>
      </c>
      <c r="R3037" s="28" t="s">
        <v>9353</v>
      </c>
      <c r="S3037" s="82">
        <v>42105</v>
      </c>
      <c r="T3037" s="28" t="s">
        <v>79</v>
      </c>
      <c r="U3037" s="28" t="s">
        <v>79</v>
      </c>
      <c r="V3037" s="28" t="s">
        <v>79</v>
      </c>
      <c r="W3037" s="28" t="s">
        <v>79</v>
      </c>
      <c r="X3037" s="28" t="s">
        <v>79</v>
      </c>
      <c r="Y3037" s="28" t="s">
        <v>79</v>
      </c>
      <c r="Z3037" s="28" t="s">
        <v>798</v>
      </c>
      <c r="AA3037" s="28" t="s">
        <v>79</v>
      </c>
      <c r="AB3037" s="28" t="s">
        <v>9195</v>
      </c>
      <c r="AC3037" s="28"/>
    </row>
    <row r="3038" s="1" customFormat="1" customHeight="1" spans="1:29">
      <c r="A3038" s="28">
        <v>3037</v>
      </c>
      <c r="B3038" s="28" t="s">
        <v>9187</v>
      </c>
      <c r="C3038" s="28" t="s">
        <v>9188</v>
      </c>
      <c r="D3038" s="28" t="s">
        <v>9189</v>
      </c>
      <c r="E3038" s="28" t="s">
        <v>3010</v>
      </c>
      <c r="F3038" s="28" t="s">
        <v>63</v>
      </c>
      <c r="G3038" s="28" t="s">
        <v>9354</v>
      </c>
      <c r="H3038" s="28" t="s">
        <v>9355</v>
      </c>
      <c r="I3038" s="28" t="s">
        <v>9356</v>
      </c>
      <c r="J3038" s="28" t="s">
        <v>38</v>
      </c>
      <c r="K3038" s="28" t="s">
        <v>9192</v>
      </c>
      <c r="L3038" s="28" t="s">
        <v>9193</v>
      </c>
      <c r="M3038" s="28" t="s">
        <v>9357</v>
      </c>
      <c r="N3038" s="28" t="s">
        <v>97</v>
      </c>
      <c r="O3038" s="28">
        <v>1</v>
      </c>
      <c r="P3038" s="28" t="s">
        <v>79</v>
      </c>
      <c r="Q3038" s="28" t="s">
        <v>79</v>
      </c>
      <c r="R3038" s="28" t="s">
        <v>1564</v>
      </c>
      <c r="S3038" s="82">
        <v>42106</v>
      </c>
      <c r="T3038" s="28" t="s">
        <v>79</v>
      </c>
      <c r="U3038" s="28" t="s">
        <v>79</v>
      </c>
      <c r="V3038" s="28" t="s">
        <v>79</v>
      </c>
      <c r="W3038" s="28" t="s">
        <v>79</v>
      </c>
      <c r="X3038" s="28" t="s">
        <v>79</v>
      </c>
      <c r="Y3038" s="28" t="s">
        <v>79</v>
      </c>
      <c r="Z3038" s="28" t="s">
        <v>798</v>
      </c>
      <c r="AA3038" s="28" t="s">
        <v>79</v>
      </c>
      <c r="AB3038" s="28" t="s">
        <v>9195</v>
      </c>
      <c r="AC3038" s="28"/>
    </row>
    <row r="3039" s="1" customFormat="1" customHeight="1" spans="1:29">
      <c r="A3039" s="28">
        <v>3038</v>
      </c>
      <c r="B3039" s="28" t="s">
        <v>9187</v>
      </c>
      <c r="C3039" s="28" t="s">
        <v>9188</v>
      </c>
      <c r="D3039" s="28" t="s">
        <v>9189</v>
      </c>
      <c r="E3039" s="28" t="s">
        <v>3010</v>
      </c>
      <c r="F3039" s="28" t="s">
        <v>63</v>
      </c>
      <c r="G3039" s="28" t="s">
        <v>9358</v>
      </c>
      <c r="H3039" s="28" t="s">
        <v>9359</v>
      </c>
      <c r="I3039" s="28" t="s">
        <v>9095</v>
      </c>
      <c r="J3039" s="28" t="s">
        <v>38</v>
      </c>
      <c r="K3039" s="28" t="s">
        <v>9192</v>
      </c>
      <c r="L3039" s="28" t="s">
        <v>9193</v>
      </c>
      <c r="M3039" s="28" t="s">
        <v>9360</v>
      </c>
      <c r="N3039" s="28" t="s">
        <v>97</v>
      </c>
      <c r="O3039" s="28">
        <v>1</v>
      </c>
      <c r="P3039" s="28" t="s">
        <v>79</v>
      </c>
      <c r="Q3039" s="28" t="s">
        <v>79</v>
      </c>
      <c r="R3039" s="28" t="s">
        <v>9235</v>
      </c>
      <c r="S3039" s="82">
        <v>42107</v>
      </c>
      <c r="T3039" s="28" t="s">
        <v>79</v>
      </c>
      <c r="U3039" s="28" t="s">
        <v>79</v>
      </c>
      <c r="V3039" s="28" t="s">
        <v>79</v>
      </c>
      <c r="W3039" s="28" t="s">
        <v>79</v>
      </c>
      <c r="X3039" s="28" t="s">
        <v>79</v>
      </c>
      <c r="Y3039" s="28" t="s">
        <v>79</v>
      </c>
      <c r="Z3039" s="28" t="s">
        <v>798</v>
      </c>
      <c r="AA3039" s="28" t="s">
        <v>79</v>
      </c>
      <c r="AB3039" s="28" t="s">
        <v>9195</v>
      </c>
      <c r="AC3039" s="28"/>
    </row>
    <row r="3040" s="1" customFormat="1" customHeight="1" spans="1:29">
      <c r="A3040" s="28">
        <v>3039</v>
      </c>
      <c r="B3040" s="28" t="s">
        <v>9187</v>
      </c>
      <c r="C3040" s="28" t="s">
        <v>9188</v>
      </c>
      <c r="D3040" s="28" t="s">
        <v>9189</v>
      </c>
      <c r="E3040" s="28" t="s">
        <v>3010</v>
      </c>
      <c r="F3040" s="28" t="s">
        <v>63</v>
      </c>
      <c r="G3040" s="28" t="s">
        <v>9361</v>
      </c>
      <c r="H3040" s="28" t="s">
        <v>9362</v>
      </c>
      <c r="I3040" s="28" t="s">
        <v>8979</v>
      </c>
      <c r="J3040" s="28" t="s">
        <v>38</v>
      </c>
      <c r="K3040" s="28" t="s">
        <v>9192</v>
      </c>
      <c r="L3040" s="28" t="s">
        <v>9193</v>
      </c>
      <c r="M3040" s="28" t="s">
        <v>9363</v>
      </c>
      <c r="N3040" s="28" t="s">
        <v>97</v>
      </c>
      <c r="O3040" s="28">
        <v>1</v>
      </c>
      <c r="P3040" s="28" t="s">
        <v>79</v>
      </c>
      <c r="Q3040" s="28" t="s">
        <v>79</v>
      </c>
      <c r="R3040" s="28" t="s">
        <v>9364</v>
      </c>
      <c r="S3040" s="82">
        <v>42108</v>
      </c>
      <c r="T3040" s="28" t="s">
        <v>79</v>
      </c>
      <c r="U3040" s="28" t="s">
        <v>79</v>
      </c>
      <c r="V3040" s="28" t="s">
        <v>79</v>
      </c>
      <c r="W3040" s="28" t="s">
        <v>79</v>
      </c>
      <c r="X3040" s="28" t="s">
        <v>79</v>
      </c>
      <c r="Y3040" s="28" t="s">
        <v>79</v>
      </c>
      <c r="Z3040" s="28" t="s">
        <v>798</v>
      </c>
      <c r="AA3040" s="28" t="s">
        <v>79</v>
      </c>
      <c r="AB3040" s="28" t="s">
        <v>9195</v>
      </c>
      <c r="AC3040" s="28"/>
    </row>
    <row r="3041" s="1" customFormat="1" customHeight="1" spans="1:29">
      <c r="A3041" s="28">
        <v>3040</v>
      </c>
      <c r="B3041" s="28" t="s">
        <v>9187</v>
      </c>
      <c r="C3041" s="28" t="s">
        <v>9188</v>
      </c>
      <c r="D3041" s="28" t="s">
        <v>9189</v>
      </c>
      <c r="E3041" s="28" t="s">
        <v>3010</v>
      </c>
      <c r="F3041" s="28" t="s">
        <v>63</v>
      </c>
      <c r="G3041" s="28" t="s">
        <v>9365</v>
      </c>
      <c r="H3041" s="28" t="s">
        <v>4590</v>
      </c>
      <c r="I3041" s="28" t="s">
        <v>9366</v>
      </c>
      <c r="J3041" s="28" t="s">
        <v>38</v>
      </c>
      <c r="K3041" s="28" t="s">
        <v>9192</v>
      </c>
      <c r="L3041" s="28" t="s">
        <v>9193</v>
      </c>
      <c r="M3041" s="28" t="s">
        <v>9367</v>
      </c>
      <c r="N3041" s="28" t="s">
        <v>97</v>
      </c>
      <c r="O3041" s="28">
        <v>1</v>
      </c>
      <c r="P3041" s="28" t="s">
        <v>79</v>
      </c>
      <c r="Q3041" s="28" t="s">
        <v>79</v>
      </c>
      <c r="R3041" s="28" t="s">
        <v>9368</v>
      </c>
      <c r="S3041" s="82">
        <v>42109</v>
      </c>
      <c r="T3041" s="28" t="s">
        <v>79</v>
      </c>
      <c r="U3041" s="28" t="s">
        <v>79</v>
      </c>
      <c r="V3041" s="28" t="s">
        <v>79</v>
      </c>
      <c r="W3041" s="28" t="s">
        <v>79</v>
      </c>
      <c r="X3041" s="28" t="s">
        <v>79</v>
      </c>
      <c r="Y3041" s="28" t="s">
        <v>79</v>
      </c>
      <c r="Z3041" s="28" t="s">
        <v>798</v>
      </c>
      <c r="AA3041" s="28" t="s">
        <v>79</v>
      </c>
      <c r="AB3041" s="28" t="s">
        <v>9195</v>
      </c>
      <c r="AC3041" s="28"/>
    </row>
    <row r="3042" s="1" customFormat="1" customHeight="1" spans="1:29">
      <c r="A3042" s="28">
        <v>3041</v>
      </c>
      <c r="B3042" s="28" t="s">
        <v>9187</v>
      </c>
      <c r="C3042" s="28" t="s">
        <v>9188</v>
      </c>
      <c r="D3042" s="28" t="s">
        <v>9189</v>
      </c>
      <c r="E3042" s="28" t="s">
        <v>3010</v>
      </c>
      <c r="F3042" s="28" t="s">
        <v>63</v>
      </c>
      <c r="G3042" s="28" t="s">
        <v>9369</v>
      </c>
      <c r="H3042" s="28" t="s">
        <v>5404</v>
      </c>
      <c r="I3042" s="28" t="s">
        <v>9370</v>
      </c>
      <c r="J3042" s="28" t="s">
        <v>38</v>
      </c>
      <c r="K3042" s="28" t="s">
        <v>9192</v>
      </c>
      <c r="L3042" s="28" t="s">
        <v>9193</v>
      </c>
      <c r="M3042" s="28" t="s">
        <v>9371</v>
      </c>
      <c r="N3042" s="28" t="s">
        <v>97</v>
      </c>
      <c r="O3042" s="28">
        <v>1</v>
      </c>
      <c r="P3042" s="28" t="s">
        <v>79</v>
      </c>
      <c r="Q3042" s="28" t="s">
        <v>79</v>
      </c>
      <c r="R3042" s="28" t="s">
        <v>9251</v>
      </c>
      <c r="S3042" s="82">
        <v>42110</v>
      </c>
      <c r="T3042" s="28" t="s">
        <v>79</v>
      </c>
      <c r="U3042" s="28" t="s">
        <v>79</v>
      </c>
      <c r="V3042" s="28" t="s">
        <v>79</v>
      </c>
      <c r="W3042" s="28" t="s">
        <v>79</v>
      </c>
      <c r="X3042" s="28" t="s">
        <v>79</v>
      </c>
      <c r="Y3042" s="28" t="s">
        <v>79</v>
      </c>
      <c r="Z3042" s="28" t="s">
        <v>798</v>
      </c>
      <c r="AA3042" s="28" t="s">
        <v>79</v>
      </c>
      <c r="AB3042" s="28" t="s">
        <v>9195</v>
      </c>
      <c r="AC3042" s="28"/>
    </row>
    <row r="3043" s="1" customFormat="1" customHeight="1" spans="1:29">
      <c r="A3043" s="28">
        <v>3042</v>
      </c>
      <c r="B3043" s="28" t="s">
        <v>9187</v>
      </c>
      <c r="C3043" s="28" t="s">
        <v>9188</v>
      </c>
      <c r="D3043" s="28" t="s">
        <v>9189</v>
      </c>
      <c r="E3043" s="28" t="s">
        <v>3010</v>
      </c>
      <c r="F3043" s="28" t="s">
        <v>63</v>
      </c>
      <c r="G3043" s="28" t="s">
        <v>9372</v>
      </c>
      <c r="H3043" s="28" t="s">
        <v>9373</v>
      </c>
      <c r="I3043" s="28" t="s">
        <v>9374</v>
      </c>
      <c r="J3043" s="28" t="s">
        <v>38</v>
      </c>
      <c r="K3043" s="28" t="s">
        <v>9192</v>
      </c>
      <c r="L3043" s="28" t="s">
        <v>9193</v>
      </c>
      <c r="M3043" s="28" t="s">
        <v>9375</v>
      </c>
      <c r="N3043" s="28" t="s">
        <v>97</v>
      </c>
      <c r="O3043" s="28">
        <v>1</v>
      </c>
      <c r="P3043" s="28" t="s">
        <v>79</v>
      </c>
      <c r="Q3043" s="28" t="s">
        <v>79</v>
      </c>
      <c r="R3043" s="28" t="s">
        <v>1407</v>
      </c>
      <c r="S3043" s="82">
        <v>42111</v>
      </c>
      <c r="T3043" s="28" t="s">
        <v>79</v>
      </c>
      <c r="U3043" s="28" t="s">
        <v>79</v>
      </c>
      <c r="V3043" s="28" t="s">
        <v>79</v>
      </c>
      <c r="W3043" s="28" t="s">
        <v>79</v>
      </c>
      <c r="X3043" s="28" t="s">
        <v>79</v>
      </c>
      <c r="Y3043" s="28" t="s">
        <v>79</v>
      </c>
      <c r="Z3043" s="28" t="s">
        <v>798</v>
      </c>
      <c r="AA3043" s="28" t="s">
        <v>79</v>
      </c>
      <c r="AB3043" s="28" t="s">
        <v>9195</v>
      </c>
      <c r="AC3043" s="28"/>
    </row>
    <row r="3044" s="1" customFormat="1" customHeight="1" spans="1:29">
      <c r="A3044" s="28">
        <v>3043</v>
      </c>
      <c r="B3044" s="28" t="s">
        <v>9187</v>
      </c>
      <c r="C3044" s="28" t="s">
        <v>9188</v>
      </c>
      <c r="D3044" s="28" t="s">
        <v>9189</v>
      </c>
      <c r="E3044" s="28" t="s">
        <v>3010</v>
      </c>
      <c r="F3044" s="28" t="s">
        <v>63</v>
      </c>
      <c r="G3044" s="28" t="s">
        <v>9376</v>
      </c>
      <c r="H3044" s="28" t="s">
        <v>9377</v>
      </c>
      <c r="I3044" s="28" t="s">
        <v>9218</v>
      </c>
      <c r="J3044" s="28" t="s">
        <v>38</v>
      </c>
      <c r="K3044" s="28" t="s">
        <v>9192</v>
      </c>
      <c r="L3044" s="28" t="s">
        <v>9193</v>
      </c>
      <c r="M3044" s="28" t="s">
        <v>9378</v>
      </c>
      <c r="N3044" s="28" t="s">
        <v>97</v>
      </c>
      <c r="O3044" s="28">
        <v>1</v>
      </c>
      <c r="P3044" s="28" t="s">
        <v>79</v>
      </c>
      <c r="Q3044" s="28" t="s">
        <v>79</v>
      </c>
      <c r="R3044" s="28" t="s">
        <v>9379</v>
      </c>
      <c r="S3044" s="82">
        <v>42112</v>
      </c>
      <c r="T3044" s="28" t="s">
        <v>79</v>
      </c>
      <c r="U3044" s="28" t="s">
        <v>79</v>
      </c>
      <c r="V3044" s="28" t="s">
        <v>79</v>
      </c>
      <c r="W3044" s="28" t="s">
        <v>79</v>
      </c>
      <c r="X3044" s="28" t="s">
        <v>79</v>
      </c>
      <c r="Y3044" s="28" t="s">
        <v>79</v>
      </c>
      <c r="Z3044" s="28" t="s">
        <v>798</v>
      </c>
      <c r="AA3044" s="28" t="s">
        <v>79</v>
      </c>
      <c r="AB3044" s="28" t="s">
        <v>9195</v>
      </c>
      <c r="AC3044" s="28"/>
    </row>
    <row r="3045" s="1" customFormat="1" customHeight="1" spans="1:29">
      <c r="A3045" s="28">
        <v>3044</v>
      </c>
      <c r="B3045" s="28" t="s">
        <v>9187</v>
      </c>
      <c r="C3045" s="28" t="s">
        <v>9188</v>
      </c>
      <c r="D3045" s="28" t="s">
        <v>9189</v>
      </c>
      <c r="E3045" s="28" t="s">
        <v>3010</v>
      </c>
      <c r="F3045" s="28" t="s">
        <v>63</v>
      </c>
      <c r="G3045" s="28" t="s">
        <v>9380</v>
      </c>
      <c r="H3045" s="28" t="s">
        <v>9381</v>
      </c>
      <c r="I3045" s="28" t="s">
        <v>9240</v>
      </c>
      <c r="J3045" s="28" t="s">
        <v>38</v>
      </c>
      <c r="K3045" s="28" t="s">
        <v>9192</v>
      </c>
      <c r="L3045" s="28" t="s">
        <v>9193</v>
      </c>
      <c r="M3045" s="28" t="s">
        <v>9382</v>
      </c>
      <c r="N3045" s="28" t="s">
        <v>97</v>
      </c>
      <c r="O3045" s="28">
        <v>1</v>
      </c>
      <c r="P3045" s="28" t="s">
        <v>79</v>
      </c>
      <c r="Q3045" s="28" t="s">
        <v>79</v>
      </c>
      <c r="R3045" s="28" t="s">
        <v>1564</v>
      </c>
      <c r="S3045" s="82">
        <v>42113</v>
      </c>
      <c r="T3045" s="28" t="s">
        <v>79</v>
      </c>
      <c r="U3045" s="28" t="s">
        <v>79</v>
      </c>
      <c r="V3045" s="28" t="s">
        <v>79</v>
      </c>
      <c r="W3045" s="28" t="s">
        <v>79</v>
      </c>
      <c r="X3045" s="28" t="s">
        <v>79</v>
      </c>
      <c r="Y3045" s="28" t="s">
        <v>79</v>
      </c>
      <c r="Z3045" s="28" t="s">
        <v>798</v>
      </c>
      <c r="AA3045" s="28" t="s">
        <v>79</v>
      </c>
      <c r="AB3045" s="28" t="s">
        <v>9195</v>
      </c>
      <c r="AC3045" s="28"/>
    </row>
    <row r="3046" s="1" customFormat="1" customHeight="1" spans="1:29">
      <c r="A3046" s="28">
        <v>3045</v>
      </c>
      <c r="B3046" s="28" t="s">
        <v>9187</v>
      </c>
      <c r="C3046" s="28" t="s">
        <v>9188</v>
      </c>
      <c r="D3046" s="28" t="s">
        <v>9189</v>
      </c>
      <c r="E3046" s="28" t="s">
        <v>3010</v>
      </c>
      <c r="F3046" s="28" t="s">
        <v>63</v>
      </c>
      <c r="G3046" s="28" t="s">
        <v>9383</v>
      </c>
      <c r="H3046" s="28" t="s">
        <v>2786</v>
      </c>
      <c r="I3046" s="28" t="s">
        <v>9285</v>
      </c>
      <c r="J3046" s="28" t="s">
        <v>38</v>
      </c>
      <c r="K3046" s="28" t="s">
        <v>9192</v>
      </c>
      <c r="L3046" s="28" t="s">
        <v>9193</v>
      </c>
      <c r="M3046" s="28" t="s">
        <v>9384</v>
      </c>
      <c r="N3046" s="28" t="s">
        <v>97</v>
      </c>
      <c r="O3046" s="28">
        <v>1</v>
      </c>
      <c r="P3046" s="28" t="s">
        <v>79</v>
      </c>
      <c r="Q3046" s="28" t="s">
        <v>79</v>
      </c>
      <c r="R3046" s="28" t="s">
        <v>9223</v>
      </c>
      <c r="S3046" s="82">
        <v>42114</v>
      </c>
      <c r="T3046" s="28" t="s">
        <v>79</v>
      </c>
      <c r="U3046" s="28" t="s">
        <v>79</v>
      </c>
      <c r="V3046" s="28" t="s">
        <v>79</v>
      </c>
      <c r="W3046" s="28" t="s">
        <v>79</v>
      </c>
      <c r="X3046" s="28" t="s">
        <v>79</v>
      </c>
      <c r="Y3046" s="28" t="s">
        <v>79</v>
      </c>
      <c r="Z3046" s="28" t="s">
        <v>798</v>
      </c>
      <c r="AA3046" s="28" t="s">
        <v>79</v>
      </c>
      <c r="AB3046" s="28" t="s">
        <v>9195</v>
      </c>
      <c r="AC3046" s="28"/>
    </row>
    <row r="3047" s="1" customFormat="1" customHeight="1" spans="1:29">
      <c r="A3047" s="28">
        <v>3046</v>
      </c>
      <c r="B3047" s="28" t="s">
        <v>9187</v>
      </c>
      <c r="C3047" s="28" t="s">
        <v>9188</v>
      </c>
      <c r="D3047" s="28" t="s">
        <v>9189</v>
      </c>
      <c r="E3047" s="28" t="s">
        <v>3010</v>
      </c>
      <c r="F3047" s="28" t="s">
        <v>63</v>
      </c>
      <c r="G3047" s="28" t="s">
        <v>9385</v>
      </c>
      <c r="H3047" s="28" t="s">
        <v>9386</v>
      </c>
      <c r="I3047" s="28" t="s">
        <v>9202</v>
      </c>
      <c r="J3047" s="28" t="s">
        <v>38</v>
      </c>
      <c r="K3047" s="28" t="s">
        <v>9192</v>
      </c>
      <c r="L3047" s="28" t="s">
        <v>9193</v>
      </c>
      <c r="M3047" s="28" t="s">
        <v>9387</v>
      </c>
      <c r="N3047" s="28" t="s">
        <v>97</v>
      </c>
      <c r="O3047" s="28">
        <v>1</v>
      </c>
      <c r="P3047" s="28" t="s">
        <v>79</v>
      </c>
      <c r="Q3047" s="28" t="s">
        <v>79</v>
      </c>
      <c r="R3047" s="28" t="s">
        <v>2111</v>
      </c>
      <c r="S3047" s="82">
        <v>42115</v>
      </c>
      <c r="T3047" s="28" t="s">
        <v>79</v>
      </c>
      <c r="U3047" s="28" t="s">
        <v>79</v>
      </c>
      <c r="V3047" s="28" t="s">
        <v>79</v>
      </c>
      <c r="W3047" s="28" t="s">
        <v>79</v>
      </c>
      <c r="X3047" s="28" t="s">
        <v>79</v>
      </c>
      <c r="Y3047" s="28" t="s">
        <v>79</v>
      </c>
      <c r="Z3047" s="28" t="s">
        <v>798</v>
      </c>
      <c r="AA3047" s="28" t="s">
        <v>79</v>
      </c>
      <c r="AB3047" s="28" t="s">
        <v>9195</v>
      </c>
      <c r="AC3047" s="28"/>
    </row>
    <row r="3048" s="1" customFormat="1" customHeight="1" spans="1:29">
      <c r="A3048" s="28">
        <v>3047</v>
      </c>
      <c r="B3048" s="28" t="s">
        <v>9187</v>
      </c>
      <c r="C3048" s="28" t="s">
        <v>9188</v>
      </c>
      <c r="D3048" s="28" t="s">
        <v>9189</v>
      </c>
      <c r="E3048" s="28" t="s">
        <v>3010</v>
      </c>
      <c r="F3048" s="28" t="s">
        <v>63</v>
      </c>
      <c r="G3048" s="28" t="s">
        <v>9388</v>
      </c>
      <c r="H3048" s="28" t="s">
        <v>9389</v>
      </c>
      <c r="I3048" s="28" t="s">
        <v>9033</v>
      </c>
      <c r="J3048" s="28" t="s">
        <v>38</v>
      </c>
      <c r="K3048" s="28" t="s">
        <v>9192</v>
      </c>
      <c r="L3048" s="28" t="s">
        <v>9193</v>
      </c>
      <c r="M3048" s="28" t="s">
        <v>9390</v>
      </c>
      <c r="N3048" s="28" t="s">
        <v>97</v>
      </c>
      <c r="O3048" s="28">
        <v>1</v>
      </c>
      <c r="P3048" s="28" t="s">
        <v>79</v>
      </c>
      <c r="Q3048" s="28" t="s">
        <v>79</v>
      </c>
      <c r="R3048" s="28" t="s">
        <v>9391</v>
      </c>
      <c r="S3048" s="82">
        <v>42116</v>
      </c>
      <c r="T3048" s="28" t="s">
        <v>79</v>
      </c>
      <c r="U3048" s="28" t="s">
        <v>79</v>
      </c>
      <c r="V3048" s="28" t="s">
        <v>79</v>
      </c>
      <c r="W3048" s="28" t="s">
        <v>79</v>
      </c>
      <c r="X3048" s="28" t="s">
        <v>79</v>
      </c>
      <c r="Y3048" s="28" t="s">
        <v>79</v>
      </c>
      <c r="Z3048" s="28" t="s">
        <v>798</v>
      </c>
      <c r="AA3048" s="28" t="s">
        <v>79</v>
      </c>
      <c r="AB3048" s="28" t="s">
        <v>9195</v>
      </c>
      <c r="AC3048" s="28"/>
    </row>
    <row r="3049" s="1" customFormat="1" customHeight="1" spans="1:29">
      <c r="A3049" s="28">
        <v>3048</v>
      </c>
      <c r="B3049" s="28" t="s">
        <v>9187</v>
      </c>
      <c r="C3049" s="28" t="s">
        <v>9188</v>
      </c>
      <c r="D3049" s="28" t="s">
        <v>9189</v>
      </c>
      <c r="E3049" s="28" t="s">
        <v>3010</v>
      </c>
      <c r="F3049" s="28" t="s">
        <v>63</v>
      </c>
      <c r="G3049" s="28" t="s">
        <v>9392</v>
      </c>
      <c r="H3049" s="28" t="s">
        <v>3140</v>
      </c>
      <c r="I3049" s="28" t="s">
        <v>9393</v>
      </c>
      <c r="J3049" s="28" t="s">
        <v>38</v>
      </c>
      <c r="K3049" s="28" t="s">
        <v>9192</v>
      </c>
      <c r="L3049" s="28" t="s">
        <v>9193</v>
      </c>
      <c r="M3049" s="28" t="s">
        <v>9394</v>
      </c>
      <c r="N3049" s="28" t="s">
        <v>97</v>
      </c>
      <c r="O3049" s="28">
        <v>1</v>
      </c>
      <c r="P3049" s="28" t="s">
        <v>79</v>
      </c>
      <c r="Q3049" s="28" t="s">
        <v>79</v>
      </c>
      <c r="R3049" s="28" t="s">
        <v>1578</v>
      </c>
      <c r="S3049" s="82">
        <v>42117</v>
      </c>
      <c r="T3049" s="28" t="s">
        <v>79</v>
      </c>
      <c r="U3049" s="28" t="s">
        <v>79</v>
      </c>
      <c r="V3049" s="28" t="s">
        <v>79</v>
      </c>
      <c r="W3049" s="28" t="s">
        <v>79</v>
      </c>
      <c r="X3049" s="28" t="s">
        <v>79</v>
      </c>
      <c r="Y3049" s="28" t="s">
        <v>79</v>
      </c>
      <c r="Z3049" s="28" t="s">
        <v>798</v>
      </c>
      <c r="AA3049" s="28" t="s">
        <v>79</v>
      </c>
      <c r="AB3049" s="28" t="s">
        <v>9195</v>
      </c>
      <c r="AC3049" s="28"/>
    </row>
    <row r="3050" s="1" customFormat="1" customHeight="1" spans="1:29">
      <c r="A3050" s="28">
        <v>3049</v>
      </c>
      <c r="B3050" s="28" t="s">
        <v>9187</v>
      </c>
      <c r="C3050" s="28" t="s">
        <v>9188</v>
      </c>
      <c r="D3050" s="28" t="s">
        <v>9189</v>
      </c>
      <c r="E3050" s="28" t="s">
        <v>3010</v>
      </c>
      <c r="F3050" s="28" t="s">
        <v>63</v>
      </c>
      <c r="G3050" s="28" t="s">
        <v>9395</v>
      </c>
      <c r="H3050" s="28" t="s">
        <v>4156</v>
      </c>
      <c r="I3050" s="28" t="s">
        <v>9396</v>
      </c>
      <c r="J3050" s="28" t="s">
        <v>38</v>
      </c>
      <c r="K3050" s="28" t="s">
        <v>9192</v>
      </c>
      <c r="L3050" s="28" t="s">
        <v>9193</v>
      </c>
      <c r="M3050" s="28" t="s">
        <v>9397</v>
      </c>
      <c r="N3050" s="28" t="s">
        <v>97</v>
      </c>
      <c r="O3050" s="28">
        <v>1</v>
      </c>
      <c r="P3050" s="28" t="s">
        <v>79</v>
      </c>
      <c r="Q3050" s="28" t="s">
        <v>79</v>
      </c>
      <c r="R3050" s="28" t="s">
        <v>9398</v>
      </c>
      <c r="S3050" s="82">
        <v>42118</v>
      </c>
      <c r="T3050" s="28" t="s">
        <v>79</v>
      </c>
      <c r="U3050" s="28" t="s">
        <v>79</v>
      </c>
      <c r="V3050" s="28" t="s">
        <v>79</v>
      </c>
      <c r="W3050" s="28" t="s">
        <v>79</v>
      </c>
      <c r="X3050" s="28" t="s">
        <v>79</v>
      </c>
      <c r="Y3050" s="28" t="s">
        <v>79</v>
      </c>
      <c r="Z3050" s="28" t="s">
        <v>798</v>
      </c>
      <c r="AA3050" s="28" t="s">
        <v>79</v>
      </c>
      <c r="AB3050" s="28" t="s">
        <v>9195</v>
      </c>
      <c r="AC3050" s="28"/>
    </row>
    <row r="3051" s="1" customFormat="1" customHeight="1" spans="1:29">
      <c r="A3051" s="28">
        <v>3050</v>
      </c>
      <c r="B3051" s="28" t="s">
        <v>9187</v>
      </c>
      <c r="C3051" s="28" t="s">
        <v>9188</v>
      </c>
      <c r="D3051" s="28" t="s">
        <v>9189</v>
      </c>
      <c r="E3051" s="28" t="s">
        <v>3010</v>
      </c>
      <c r="F3051" s="28" t="s">
        <v>63</v>
      </c>
      <c r="G3051" s="28" t="s">
        <v>9399</v>
      </c>
      <c r="H3051" s="28" t="s">
        <v>9400</v>
      </c>
      <c r="I3051" s="28" t="s">
        <v>9401</v>
      </c>
      <c r="J3051" s="28" t="s">
        <v>38</v>
      </c>
      <c r="K3051" s="28" t="s">
        <v>9192</v>
      </c>
      <c r="L3051" s="28" t="s">
        <v>9193</v>
      </c>
      <c r="M3051" s="28" t="s">
        <v>9402</v>
      </c>
      <c r="N3051" s="28" t="s">
        <v>97</v>
      </c>
      <c r="O3051" s="28">
        <v>1</v>
      </c>
      <c r="P3051" s="28" t="s">
        <v>79</v>
      </c>
      <c r="Q3051" s="28" t="s">
        <v>79</v>
      </c>
      <c r="R3051" s="28" t="s">
        <v>9403</v>
      </c>
      <c r="S3051" s="82">
        <v>42119</v>
      </c>
      <c r="T3051" s="28" t="s">
        <v>79</v>
      </c>
      <c r="U3051" s="28" t="s">
        <v>79</v>
      </c>
      <c r="V3051" s="28" t="s">
        <v>79</v>
      </c>
      <c r="W3051" s="28" t="s">
        <v>79</v>
      </c>
      <c r="X3051" s="28" t="s">
        <v>79</v>
      </c>
      <c r="Y3051" s="28" t="s">
        <v>79</v>
      </c>
      <c r="Z3051" s="28" t="s">
        <v>798</v>
      </c>
      <c r="AA3051" s="28" t="s">
        <v>79</v>
      </c>
      <c r="AB3051" s="28" t="s">
        <v>9195</v>
      </c>
      <c r="AC3051" s="28"/>
    </row>
    <row r="3052" s="1" customFormat="1" customHeight="1" spans="1:29">
      <c r="A3052" s="28">
        <v>3051</v>
      </c>
      <c r="B3052" s="28" t="s">
        <v>9187</v>
      </c>
      <c r="C3052" s="28" t="s">
        <v>9188</v>
      </c>
      <c r="D3052" s="28" t="s">
        <v>9189</v>
      </c>
      <c r="E3052" s="28" t="s">
        <v>3010</v>
      </c>
      <c r="F3052" s="28" t="s">
        <v>63</v>
      </c>
      <c r="G3052" s="28" t="s">
        <v>9404</v>
      </c>
      <c r="H3052" s="28" t="s">
        <v>9405</v>
      </c>
      <c r="I3052" s="28" t="s">
        <v>9406</v>
      </c>
      <c r="J3052" s="28" t="s">
        <v>38</v>
      </c>
      <c r="K3052" s="28" t="s">
        <v>9192</v>
      </c>
      <c r="L3052" s="28" t="s">
        <v>9193</v>
      </c>
      <c r="M3052" s="28" t="s">
        <v>9407</v>
      </c>
      <c r="N3052" s="28" t="s">
        <v>97</v>
      </c>
      <c r="O3052" s="28">
        <v>1</v>
      </c>
      <c r="P3052" s="28" t="s">
        <v>79</v>
      </c>
      <c r="Q3052" s="28" t="s">
        <v>79</v>
      </c>
      <c r="R3052" s="28" t="s">
        <v>9408</v>
      </c>
      <c r="S3052" s="82">
        <v>42120</v>
      </c>
      <c r="T3052" s="28" t="s">
        <v>79</v>
      </c>
      <c r="U3052" s="28" t="s">
        <v>79</v>
      </c>
      <c r="V3052" s="28" t="s">
        <v>79</v>
      </c>
      <c r="W3052" s="28" t="s">
        <v>79</v>
      </c>
      <c r="X3052" s="28" t="s">
        <v>79</v>
      </c>
      <c r="Y3052" s="28" t="s">
        <v>79</v>
      </c>
      <c r="Z3052" s="28" t="s">
        <v>798</v>
      </c>
      <c r="AA3052" s="28" t="s">
        <v>79</v>
      </c>
      <c r="AB3052" s="28" t="s">
        <v>9195</v>
      </c>
      <c r="AC3052" s="28"/>
    </row>
    <row r="3053" s="1" customFormat="1" customHeight="1" spans="1:29">
      <c r="A3053" s="28">
        <v>3052</v>
      </c>
      <c r="B3053" s="28" t="s">
        <v>9187</v>
      </c>
      <c r="C3053" s="28" t="s">
        <v>9188</v>
      </c>
      <c r="D3053" s="28" t="s">
        <v>9189</v>
      </c>
      <c r="E3053" s="28" t="s">
        <v>3010</v>
      </c>
      <c r="F3053" s="28" t="s">
        <v>63</v>
      </c>
      <c r="G3053" s="28" t="s">
        <v>9409</v>
      </c>
      <c r="H3053" s="28" t="s">
        <v>9410</v>
      </c>
      <c r="I3053" s="28" t="s">
        <v>9122</v>
      </c>
      <c r="J3053" s="28" t="s">
        <v>38</v>
      </c>
      <c r="K3053" s="28" t="s">
        <v>9192</v>
      </c>
      <c r="L3053" s="28" t="s">
        <v>9193</v>
      </c>
      <c r="M3053" s="28" t="s">
        <v>9411</v>
      </c>
      <c r="N3053" s="28" t="s">
        <v>97</v>
      </c>
      <c r="O3053" s="28">
        <v>1</v>
      </c>
      <c r="P3053" s="28" t="s">
        <v>79</v>
      </c>
      <c r="Q3053" s="28" t="s">
        <v>79</v>
      </c>
      <c r="R3053" s="28" t="s">
        <v>9412</v>
      </c>
      <c r="S3053" s="82">
        <v>42121</v>
      </c>
      <c r="T3053" s="28" t="s">
        <v>79</v>
      </c>
      <c r="U3053" s="28" t="s">
        <v>79</v>
      </c>
      <c r="V3053" s="28" t="s">
        <v>79</v>
      </c>
      <c r="W3053" s="28" t="s">
        <v>79</v>
      </c>
      <c r="X3053" s="28" t="s">
        <v>79</v>
      </c>
      <c r="Y3053" s="28" t="s">
        <v>79</v>
      </c>
      <c r="Z3053" s="28" t="s">
        <v>798</v>
      </c>
      <c r="AA3053" s="28" t="s">
        <v>79</v>
      </c>
      <c r="AB3053" s="28" t="s">
        <v>9195</v>
      </c>
      <c r="AC3053" s="28"/>
    </row>
    <row r="3054" s="1" customFormat="1" customHeight="1" spans="1:29">
      <c r="A3054" s="28">
        <v>3053</v>
      </c>
      <c r="B3054" s="28" t="s">
        <v>9187</v>
      </c>
      <c r="C3054" s="28" t="s">
        <v>9188</v>
      </c>
      <c r="D3054" s="28" t="s">
        <v>9189</v>
      </c>
      <c r="E3054" s="28" t="s">
        <v>3010</v>
      </c>
      <c r="F3054" s="28" t="s">
        <v>63</v>
      </c>
      <c r="G3054" s="28" t="s">
        <v>9413</v>
      </c>
      <c r="H3054" s="28" t="s">
        <v>9414</v>
      </c>
      <c r="I3054" s="28" t="s">
        <v>9396</v>
      </c>
      <c r="J3054" s="28" t="s">
        <v>38</v>
      </c>
      <c r="K3054" s="28" t="s">
        <v>9192</v>
      </c>
      <c r="L3054" s="28" t="s">
        <v>9193</v>
      </c>
      <c r="M3054" s="28" t="s">
        <v>9415</v>
      </c>
      <c r="N3054" s="28" t="s">
        <v>97</v>
      </c>
      <c r="O3054" s="28">
        <v>1</v>
      </c>
      <c r="P3054" s="28" t="s">
        <v>79</v>
      </c>
      <c r="Q3054" s="28" t="s">
        <v>79</v>
      </c>
      <c r="R3054" s="28" t="s">
        <v>9408</v>
      </c>
      <c r="S3054" s="82">
        <v>42122</v>
      </c>
      <c r="T3054" s="28" t="s">
        <v>79</v>
      </c>
      <c r="U3054" s="28" t="s">
        <v>79</v>
      </c>
      <c r="V3054" s="28" t="s">
        <v>79</v>
      </c>
      <c r="W3054" s="28" t="s">
        <v>79</v>
      </c>
      <c r="X3054" s="28" t="s">
        <v>79</v>
      </c>
      <c r="Y3054" s="28" t="s">
        <v>79</v>
      </c>
      <c r="Z3054" s="28" t="s">
        <v>798</v>
      </c>
      <c r="AA3054" s="28" t="s">
        <v>79</v>
      </c>
      <c r="AB3054" s="28" t="s">
        <v>9195</v>
      </c>
      <c r="AC3054" s="28"/>
    </row>
    <row r="3055" s="1" customFormat="1" customHeight="1" spans="1:29">
      <c r="A3055" s="28">
        <v>3054</v>
      </c>
      <c r="B3055" s="28" t="s">
        <v>9187</v>
      </c>
      <c r="C3055" s="28" t="s">
        <v>9188</v>
      </c>
      <c r="D3055" s="28" t="s">
        <v>9189</v>
      </c>
      <c r="E3055" s="28" t="s">
        <v>3010</v>
      </c>
      <c r="F3055" s="28" t="s">
        <v>63</v>
      </c>
      <c r="G3055" s="28" t="s">
        <v>9416</v>
      </c>
      <c r="H3055" s="28" t="s">
        <v>9417</v>
      </c>
      <c r="I3055" s="28" t="s">
        <v>9418</v>
      </c>
      <c r="J3055" s="28" t="s">
        <v>38</v>
      </c>
      <c r="K3055" s="28" t="s">
        <v>9192</v>
      </c>
      <c r="L3055" s="28" t="s">
        <v>9193</v>
      </c>
      <c r="M3055" s="28" t="s">
        <v>9419</v>
      </c>
      <c r="N3055" s="28" t="s">
        <v>97</v>
      </c>
      <c r="O3055" s="28">
        <v>1</v>
      </c>
      <c r="P3055" s="28" t="s">
        <v>79</v>
      </c>
      <c r="Q3055" s="28" t="s">
        <v>79</v>
      </c>
      <c r="R3055" s="28" t="s">
        <v>9420</v>
      </c>
      <c r="S3055" s="82">
        <v>42123</v>
      </c>
      <c r="T3055" s="28" t="s">
        <v>79</v>
      </c>
      <c r="U3055" s="28" t="s">
        <v>79</v>
      </c>
      <c r="V3055" s="28" t="s">
        <v>79</v>
      </c>
      <c r="W3055" s="28" t="s">
        <v>79</v>
      </c>
      <c r="X3055" s="28" t="s">
        <v>79</v>
      </c>
      <c r="Y3055" s="28" t="s">
        <v>79</v>
      </c>
      <c r="Z3055" s="28" t="s">
        <v>798</v>
      </c>
      <c r="AA3055" s="28" t="s">
        <v>79</v>
      </c>
      <c r="AB3055" s="28" t="s">
        <v>9195</v>
      </c>
      <c r="AC3055" s="28"/>
    </row>
    <row r="3056" s="1" customFormat="1" customHeight="1" spans="1:29">
      <c r="A3056" s="28">
        <v>3055</v>
      </c>
      <c r="B3056" s="28" t="s">
        <v>9187</v>
      </c>
      <c r="C3056" s="28" t="s">
        <v>9188</v>
      </c>
      <c r="D3056" s="28" t="s">
        <v>9189</v>
      </c>
      <c r="E3056" s="28" t="s">
        <v>3010</v>
      </c>
      <c r="F3056" s="28" t="s">
        <v>63</v>
      </c>
      <c r="G3056" s="28" t="s">
        <v>9421</v>
      </c>
      <c r="H3056" s="28" t="s">
        <v>3007</v>
      </c>
      <c r="I3056" s="28" t="s">
        <v>9090</v>
      </c>
      <c r="J3056" s="28" t="s">
        <v>38</v>
      </c>
      <c r="K3056" s="28" t="s">
        <v>9192</v>
      </c>
      <c r="L3056" s="28" t="s">
        <v>9193</v>
      </c>
      <c r="M3056" s="28" t="s">
        <v>9422</v>
      </c>
      <c r="N3056" s="28" t="s">
        <v>97</v>
      </c>
      <c r="O3056" s="28">
        <v>1</v>
      </c>
      <c r="P3056" s="28" t="s">
        <v>79</v>
      </c>
      <c r="Q3056" s="28" t="s">
        <v>79</v>
      </c>
      <c r="R3056" s="28" t="s">
        <v>1598</v>
      </c>
      <c r="S3056" s="82">
        <v>42124</v>
      </c>
      <c r="T3056" s="28" t="s">
        <v>79</v>
      </c>
      <c r="U3056" s="28" t="s">
        <v>79</v>
      </c>
      <c r="V3056" s="28" t="s">
        <v>79</v>
      </c>
      <c r="W3056" s="28" t="s">
        <v>79</v>
      </c>
      <c r="X3056" s="28" t="s">
        <v>79</v>
      </c>
      <c r="Y3056" s="28" t="s">
        <v>79</v>
      </c>
      <c r="Z3056" s="28" t="s">
        <v>798</v>
      </c>
      <c r="AA3056" s="28" t="s">
        <v>79</v>
      </c>
      <c r="AB3056" s="28" t="s">
        <v>9195</v>
      </c>
      <c r="AC3056" s="28"/>
    </row>
    <row r="3057" s="1" customFormat="1" customHeight="1" spans="1:29">
      <c r="A3057" s="28">
        <v>3056</v>
      </c>
      <c r="B3057" s="28" t="s">
        <v>9187</v>
      </c>
      <c r="C3057" s="28" t="s">
        <v>9188</v>
      </c>
      <c r="D3057" s="28" t="s">
        <v>9189</v>
      </c>
      <c r="E3057" s="28" t="s">
        <v>3010</v>
      </c>
      <c r="F3057" s="28" t="s">
        <v>63</v>
      </c>
      <c r="G3057" s="28" t="s">
        <v>9423</v>
      </c>
      <c r="H3057" s="28" t="s">
        <v>9424</v>
      </c>
      <c r="I3057" s="28" t="s">
        <v>9418</v>
      </c>
      <c r="J3057" s="28" t="s">
        <v>38</v>
      </c>
      <c r="K3057" s="28" t="s">
        <v>9192</v>
      </c>
      <c r="L3057" s="28" t="s">
        <v>9193</v>
      </c>
      <c r="M3057" s="28" t="s">
        <v>9425</v>
      </c>
      <c r="N3057" s="28" t="s">
        <v>97</v>
      </c>
      <c r="O3057" s="28">
        <v>1</v>
      </c>
      <c r="P3057" s="28" t="s">
        <v>79</v>
      </c>
      <c r="Q3057" s="28" t="s">
        <v>79</v>
      </c>
      <c r="R3057" s="28" t="s">
        <v>9247</v>
      </c>
      <c r="S3057" s="82">
        <v>42125</v>
      </c>
      <c r="T3057" s="28" t="s">
        <v>79</v>
      </c>
      <c r="U3057" s="28" t="s">
        <v>79</v>
      </c>
      <c r="V3057" s="28" t="s">
        <v>79</v>
      </c>
      <c r="W3057" s="28" t="s">
        <v>79</v>
      </c>
      <c r="X3057" s="28" t="s">
        <v>79</v>
      </c>
      <c r="Y3057" s="28" t="s">
        <v>79</v>
      </c>
      <c r="Z3057" s="28" t="s">
        <v>798</v>
      </c>
      <c r="AA3057" s="28" t="s">
        <v>79</v>
      </c>
      <c r="AB3057" s="28" t="s">
        <v>9195</v>
      </c>
      <c r="AC3057" s="28"/>
    </row>
    <row r="3058" s="1" customFormat="1" customHeight="1" spans="1:29">
      <c r="A3058" s="28">
        <v>3057</v>
      </c>
      <c r="B3058" s="28" t="s">
        <v>9187</v>
      </c>
      <c r="C3058" s="28" t="s">
        <v>9188</v>
      </c>
      <c r="D3058" s="28" t="s">
        <v>9189</v>
      </c>
      <c r="E3058" s="28" t="s">
        <v>3010</v>
      </c>
      <c r="F3058" s="28" t="s">
        <v>63</v>
      </c>
      <c r="G3058" s="28" t="s">
        <v>9426</v>
      </c>
      <c r="H3058" s="28" t="s">
        <v>9427</v>
      </c>
      <c r="I3058" s="28" t="s">
        <v>9428</v>
      </c>
      <c r="J3058" s="28" t="s">
        <v>38</v>
      </c>
      <c r="K3058" s="28" t="s">
        <v>9192</v>
      </c>
      <c r="L3058" s="28" t="s">
        <v>9193</v>
      </c>
      <c r="M3058" s="28" t="s">
        <v>9429</v>
      </c>
      <c r="N3058" s="28" t="s">
        <v>97</v>
      </c>
      <c r="O3058" s="28">
        <v>1</v>
      </c>
      <c r="P3058" s="28" t="s">
        <v>79</v>
      </c>
      <c r="Q3058" s="28" t="s">
        <v>79</v>
      </c>
      <c r="R3058" s="28" t="s">
        <v>9430</v>
      </c>
      <c r="S3058" s="82">
        <v>42126</v>
      </c>
      <c r="T3058" s="28" t="s">
        <v>79</v>
      </c>
      <c r="U3058" s="28" t="s">
        <v>79</v>
      </c>
      <c r="V3058" s="28" t="s">
        <v>79</v>
      </c>
      <c r="W3058" s="28" t="s">
        <v>79</v>
      </c>
      <c r="X3058" s="28" t="s">
        <v>79</v>
      </c>
      <c r="Y3058" s="28" t="s">
        <v>79</v>
      </c>
      <c r="Z3058" s="28" t="s">
        <v>798</v>
      </c>
      <c r="AA3058" s="28" t="s">
        <v>79</v>
      </c>
      <c r="AB3058" s="28" t="s">
        <v>9195</v>
      </c>
      <c r="AC3058" s="28"/>
    </row>
    <row r="3059" s="1" customFormat="1" customHeight="1" spans="1:29">
      <c r="A3059" s="28">
        <v>3058</v>
      </c>
      <c r="B3059" s="28" t="s">
        <v>9187</v>
      </c>
      <c r="C3059" s="28" t="s">
        <v>9188</v>
      </c>
      <c r="D3059" s="28" t="s">
        <v>9189</v>
      </c>
      <c r="E3059" s="28" t="s">
        <v>3010</v>
      </c>
      <c r="F3059" s="28" t="s">
        <v>63</v>
      </c>
      <c r="G3059" s="28" t="s">
        <v>9431</v>
      </c>
      <c r="H3059" s="28" t="s">
        <v>9432</v>
      </c>
      <c r="I3059" s="28" t="s">
        <v>9433</v>
      </c>
      <c r="J3059" s="28" t="s">
        <v>38</v>
      </c>
      <c r="K3059" s="28" t="s">
        <v>9192</v>
      </c>
      <c r="L3059" s="28" t="s">
        <v>9193</v>
      </c>
      <c r="M3059" s="28" t="s">
        <v>9434</v>
      </c>
      <c r="N3059" s="28" t="s">
        <v>97</v>
      </c>
      <c r="O3059" s="28">
        <v>1</v>
      </c>
      <c r="P3059" s="28" t="s">
        <v>79</v>
      </c>
      <c r="Q3059" s="28" t="s">
        <v>79</v>
      </c>
      <c r="R3059" s="28" t="s">
        <v>9435</v>
      </c>
      <c r="S3059" s="82">
        <v>42127</v>
      </c>
      <c r="T3059" s="28" t="s">
        <v>79</v>
      </c>
      <c r="U3059" s="28" t="s">
        <v>79</v>
      </c>
      <c r="V3059" s="28" t="s">
        <v>79</v>
      </c>
      <c r="W3059" s="28" t="s">
        <v>79</v>
      </c>
      <c r="X3059" s="28" t="s">
        <v>79</v>
      </c>
      <c r="Y3059" s="28" t="s">
        <v>79</v>
      </c>
      <c r="Z3059" s="28" t="s">
        <v>798</v>
      </c>
      <c r="AA3059" s="28" t="s">
        <v>79</v>
      </c>
      <c r="AB3059" s="28" t="s">
        <v>9195</v>
      </c>
      <c r="AC3059" s="28"/>
    </row>
    <row r="3060" s="1" customFormat="1" customHeight="1" spans="1:29">
      <c r="A3060" s="28">
        <v>3059</v>
      </c>
      <c r="B3060" s="28" t="s">
        <v>9436</v>
      </c>
      <c r="C3060" s="28" t="s">
        <v>9437</v>
      </c>
      <c r="D3060" s="28" t="s">
        <v>9438</v>
      </c>
      <c r="E3060" s="28" t="s">
        <v>62</v>
      </c>
      <c r="F3060" s="28" t="s">
        <v>63</v>
      </c>
      <c r="G3060" s="28" t="s">
        <v>9439</v>
      </c>
      <c r="H3060" s="28" t="s">
        <v>40</v>
      </c>
      <c r="I3060" s="28" t="s">
        <v>9440</v>
      </c>
      <c r="J3060" s="28" t="s">
        <v>38</v>
      </c>
      <c r="K3060" s="43" t="s">
        <v>9441</v>
      </c>
      <c r="L3060" s="43" t="s">
        <v>9442</v>
      </c>
      <c r="M3060" s="43" t="s">
        <v>725</v>
      </c>
      <c r="N3060" s="43" t="s">
        <v>407</v>
      </c>
      <c r="O3060" s="43"/>
      <c r="P3060" s="43" t="s">
        <v>79</v>
      </c>
      <c r="Q3060" s="43" t="s">
        <v>79</v>
      </c>
      <c r="R3060" s="43" t="s">
        <v>39</v>
      </c>
      <c r="S3060" s="43">
        <v>2020</v>
      </c>
      <c r="T3060" s="43" t="s">
        <v>79</v>
      </c>
      <c r="U3060" s="43" t="s">
        <v>79</v>
      </c>
      <c r="V3060" s="43" t="s">
        <v>82</v>
      </c>
      <c r="W3060" s="43" t="s">
        <v>79</v>
      </c>
      <c r="X3060" s="43" t="s">
        <v>79</v>
      </c>
      <c r="Y3060" s="43" t="s">
        <v>79</v>
      </c>
      <c r="Z3060" s="43" t="s">
        <v>79</v>
      </c>
      <c r="AA3060" s="43" t="s">
        <v>1545</v>
      </c>
      <c r="AB3060" s="177" t="s">
        <v>9443</v>
      </c>
      <c r="AC3060" s="43" t="s">
        <v>9444</v>
      </c>
    </row>
    <row r="3061" s="1" customFormat="1" customHeight="1" spans="1:29">
      <c r="A3061" s="28">
        <v>3060</v>
      </c>
      <c r="B3061" s="28" t="s">
        <v>9436</v>
      </c>
      <c r="C3061" s="28" t="s">
        <v>9437</v>
      </c>
      <c r="D3061" s="28" t="s">
        <v>9438</v>
      </c>
      <c r="E3061" s="28" t="s">
        <v>62</v>
      </c>
      <c r="F3061" s="28" t="s">
        <v>63</v>
      </c>
      <c r="G3061" s="28" t="s">
        <v>9445</v>
      </c>
      <c r="H3061" s="28" t="s">
        <v>40</v>
      </c>
      <c r="I3061" s="28" t="s">
        <v>9440</v>
      </c>
      <c r="J3061" s="28" t="s">
        <v>38</v>
      </c>
      <c r="K3061" s="43" t="s">
        <v>9441</v>
      </c>
      <c r="L3061" s="43" t="s">
        <v>9442</v>
      </c>
      <c r="M3061" s="43" t="s">
        <v>725</v>
      </c>
      <c r="N3061" s="43" t="s">
        <v>407</v>
      </c>
      <c r="O3061" s="43"/>
      <c r="P3061" s="43" t="s">
        <v>79</v>
      </c>
      <c r="Q3061" s="43" t="s">
        <v>79</v>
      </c>
      <c r="R3061" s="43" t="s">
        <v>39</v>
      </c>
      <c r="S3061" s="43">
        <v>2020</v>
      </c>
      <c r="T3061" s="43" t="s">
        <v>79</v>
      </c>
      <c r="U3061" s="43" t="s">
        <v>79</v>
      </c>
      <c r="V3061" s="43" t="s">
        <v>82</v>
      </c>
      <c r="W3061" s="43" t="s">
        <v>79</v>
      </c>
      <c r="X3061" s="43" t="s">
        <v>79</v>
      </c>
      <c r="Y3061" s="43" t="s">
        <v>79</v>
      </c>
      <c r="Z3061" s="43" t="s">
        <v>79</v>
      </c>
      <c r="AA3061" s="43" t="s">
        <v>1545</v>
      </c>
      <c r="AB3061" s="177" t="s">
        <v>9443</v>
      </c>
      <c r="AC3061" s="43" t="s">
        <v>9444</v>
      </c>
    </row>
    <row r="3062" s="1" customFormat="1" customHeight="1" spans="1:29">
      <c r="A3062" s="28">
        <v>3061</v>
      </c>
      <c r="B3062" s="28" t="s">
        <v>9436</v>
      </c>
      <c r="C3062" s="28" t="s">
        <v>9437</v>
      </c>
      <c r="D3062" s="28" t="s">
        <v>9438</v>
      </c>
      <c r="E3062" s="28" t="s">
        <v>62</v>
      </c>
      <c r="F3062" s="28" t="s">
        <v>63</v>
      </c>
      <c r="G3062" s="28" t="s">
        <v>9446</v>
      </c>
      <c r="H3062" s="28" t="s">
        <v>40</v>
      </c>
      <c r="I3062" s="28" t="s">
        <v>9447</v>
      </c>
      <c r="J3062" s="28" t="s">
        <v>38</v>
      </c>
      <c r="K3062" s="43" t="s">
        <v>9441</v>
      </c>
      <c r="L3062" s="43" t="s">
        <v>9442</v>
      </c>
      <c r="M3062" s="43" t="s">
        <v>725</v>
      </c>
      <c r="N3062" s="43" t="s">
        <v>407</v>
      </c>
      <c r="O3062" s="43"/>
      <c r="P3062" s="43" t="s">
        <v>79</v>
      </c>
      <c r="Q3062" s="43" t="s">
        <v>79</v>
      </c>
      <c r="R3062" s="43" t="s">
        <v>39</v>
      </c>
      <c r="S3062" s="43">
        <v>2020</v>
      </c>
      <c r="T3062" s="43" t="s">
        <v>79</v>
      </c>
      <c r="U3062" s="43" t="s">
        <v>79</v>
      </c>
      <c r="V3062" s="43" t="s">
        <v>82</v>
      </c>
      <c r="W3062" s="43" t="s">
        <v>79</v>
      </c>
      <c r="X3062" s="43" t="s">
        <v>79</v>
      </c>
      <c r="Y3062" s="43" t="s">
        <v>79</v>
      </c>
      <c r="Z3062" s="43" t="s">
        <v>79</v>
      </c>
      <c r="AA3062" s="43" t="s">
        <v>1545</v>
      </c>
      <c r="AB3062" s="177" t="s">
        <v>9443</v>
      </c>
      <c r="AC3062" s="43" t="s">
        <v>9444</v>
      </c>
    </row>
    <row r="3063" s="1" customFormat="1" customHeight="1" spans="1:29">
      <c r="A3063" s="28">
        <v>3062</v>
      </c>
      <c r="B3063" s="28" t="s">
        <v>9436</v>
      </c>
      <c r="C3063" s="28" t="s">
        <v>9437</v>
      </c>
      <c r="D3063" s="28" t="s">
        <v>9438</v>
      </c>
      <c r="E3063" s="28" t="s">
        <v>62</v>
      </c>
      <c r="F3063" s="28" t="s">
        <v>63</v>
      </c>
      <c r="G3063" s="28" t="s">
        <v>9448</v>
      </c>
      <c r="H3063" s="28" t="s">
        <v>40</v>
      </c>
      <c r="I3063" s="28" t="s">
        <v>9447</v>
      </c>
      <c r="J3063" s="28" t="s">
        <v>38</v>
      </c>
      <c r="K3063" s="43" t="s">
        <v>9441</v>
      </c>
      <c r="L3063" s="43" t="s">
        <v>9442</v>
      </c>
      <c r="M3063" s="43" t="s">
        <v>725</v>
      </c>
      <c r="N3063" s="43" t="s">
        <v>407</v>
      </c>
      <c r="O3063" s="43"/>
      <c r="P3063" s="43" t="s">
        <v>79</v>
      </c>
      <c r="Q3063" s="43" t="s">
        <v>79</v>
      </c>
      <c r="R3063" s="43" t="s">
        <v>39</v>
      </c>
      <c r="S3063" s="43">
        <v>2020</v>
      </c>
      <c r="T3063" s="43" t="s">
        <v>79</v>
      </c>
      <c r="U3063" s="43" t="s">
        <v>79</v>
      </c>
      <c r="V3063" s="43" t="s">
        <v>82</v>
      </c>
      <c r="W3063" s="43" t="s">
        <v>79</v>
      </c>
      <c r="X3063" s="43" t="s">
        <v>79</v>
      </c>
      <c r="Y3063" s="43" t="s">
        <v>79</v>
      </c>
      <c r="Z3063" s="43" t="s">
        <v>79</v>
      </c>
      <c r="AA3063" s="43" t="s">
        <v>1545</v>
      </c>
      <c r="AB3063" s="177" t="s">
        <v>9443</v>
      </c>
      <c r="AC3063" s="43" t="s">
        <v>9444</v>
      </c>
    </row>
    <row r="3064" s="1" customFormat="1" customHeight="1" spans="1:29">
      <c r="A3064" s="28">
        <v>3063</v>
      </c>
      <c r="B3064" s="28" t="s">
        <v>9436</v>
      </c>
      <c r="C3064" s="28" t="s">
        <v>9437</v>
      </c>
      <c r="D3064" s="28" t="s">
        <v>9438</v>
      </c>
      <c r="E3064" s="28" t="s">
        <v>62</v>
      </c>
      <c r="F3064" s="28" t="s">
        <v>63</v>
      </c>
      <c r="G3064" s="28" t="s">
        <v>9449</v>
      </c>
      <c r="H3064" s="28" t="s">
        <v>40</v>
      </c>
      <c r="I3064" s="28" t="s">
        <v>9440</v>
      </c>
      <c r="J3064" s="28" t="s">
        <v>38</v>
      </c>
      <c r="K3064" s="43" t="s">
        <v>9441</v>
      </c>
      <c r="L3064" s="43" t="s">
        <v>9442</v>
      </c>
      <c r="M3064" s="43" t="s">
        <v>725</v>
      </c>
      <c r="N3064" s="43" t="s">
        <v>407</v>
      </c>
      <c r="O3064" s="43"/>
      <c r="P3064" s="43" t="s">
        <v>79</v>
      </c>
      <c r="Q3064" s="43" t="s">
        <v>79</v>
      </c>
      <c r="R3064" s="43" t="s">
        <v>39</v>
      </c>
      <c r="S3064" s="43">
        <v>2020</v>
      </c>
      <c r="T3064" s="43" t="s">
        <v>79</v>
      </c>
      <c r="U3064" s="43" t="s">
        <v>79</v>
      </c>
      <c r="V3064" s="43" t="s">
        <v>82</v>
      </c>
      <c r="W3064" s="43" t="s">
        <v>79</v>
      </c>
      <c r="X3064" s="43" t="s">
        <v>79</v>
      </c>
      <c r="Y3064" s="43" t="s">
        <v>79</v>
      </c>
      <c r="Z3064" s="43" t="s">
        <v>79</v>
      </c>
      <c r="AA3064" s="43" t="s">
        <v>1545</v>
      </c>
      <c r="AB3064" s="177" t="s">
        <v>9443</v>
      </c>
      <c r="AC3064" s="43" t="s">
        <v>9444</v>
      </c>
    </row>
    <row r="3065" s="1" customFormat="1" customHeight="1" spans="1:29">
      <c r="A3065" s="28">
        <v>3064</v>
      </c>
      <c r="B3065" s="28" t="s">
        <v>9436</v>
      </c>
      <c r="C3065" s="28" t="s">
        <v>9437</v>
      </c>
      <c r="D3065" s="28" t="s">
        <v>9438</v>
      </c>
      <c r="E3065" s="28" t="s">
        <v>62</v>
      </c>
      <c r="F3065" s="28" t="s">
        <v>63</v>
      </c>
      <c r="G3065" s="28" t="s">
        <v>9450</v>
      </c>
      <c r="H3065" s="28" t="s">
        <v>40</v>
      </c>
      <c r="I3065" s="28" t="s">
        <v>9447</v>
      </c>
      <c r="J3065" s="28" t="s">
        <v>38</v>
      </c>
      <c r="K3065" s="43" t="s">
        <v>9441</v>
      </c>
      <c r="L3065" s="43" t="s">
        <v>9442</v>
      </c>
      <c r="M3065" s="43" t="s">
        <v>725</v>
      </c>
      <c r="N3065" s="43" t="s">
        <v>407</v>
      </c>
      <c r="O3065" s="43"/>
      <c r="P3065" s="43" t="s">
        <v>79</v>
      </c>
      <c r="Q3065" s="43" t="s">
        <v>79</v>
      </c>
      <c r="R3065" s="43" t="s">
        <v>39</v>
      </c>
      <c r="S3065" s="43">
        <v>2020</v>
      </c>
      <c r="T3065" s="43" t="s">
        <v>79</v>
      </c>
      <c r="U3065" s="43" t="s">
        <v>79</v>
      </c>
      <c r="V3065" s="43" t="s">
        <v>82</v>
      </c>
      <c r="W3065" s="43" t="s">
        <v>79</v>
      </c>
      <c r="X3065" s="43" t="s">
        <v>79</v>
      </c>
      <c r="Y3065" s="43" t="s">
        <v>79</v>
      </c>
      <c r="Z3065" s="43" t="s">
        <v>79</v>
      </c>
      <c r="AA3065" s="43" t="s">
        <v>1545</v>
      </c>
      <c r="AB3065" s="177" t="s">
        <v>9443</v>
      </c>
      <c r="AC3065" s="43" t="s">
        <v>9444</v>
      </c>
    </row>
    <row r="3066" s="1" customFormat="1" customHeight="1" spans="1:29">
      <c r="A3066" s="28">
        <v>3065</v>
      </c>
      <c r="B3066" s="28" t="s">
        <v>9436</v>
      </c>
      <c r="C3066" s="28" t="s">
        <v>9437</v>
      </c>
      <c r="D3066" s="28" t="s">
        <v>9438</v>
      </c>
      <c r="E3066" s="28" t="s">
        <v>62</v>
      </c>
      <c r="F3066" s="28" t="s">
        <v>63</v>
      </c>
      <c r="G3066" s="28" t="s">
        <v>9451</v>
      </c>
      <c r="H3066" s="28" t="s">
        <v>40</v>
      </c>
      <c r="I3066" s="28" t="s">
        <v>9447</v>
      </c>
      <c r="J3066" s="28" t="s">
        <v>38</v>
      </c>
      <c r="K3066" s="43" t="s">
        <v>9441</v>
      </c>
      <c r="L3066" s="43" t="s">
        <v>9442</v>
      </c>
      <c r="M3066" s="43" t="s">
        <v>725</v>
      </c>
      <c r="N3066" s="43" t="s">
        <v>407</v>
      </c>
      <c r="O3066" s="43"/>
      <c r="P3066" s="43" t="s">
        <v>79</v>
      </c>
      <c r="Q3066" s="43" t="s">
        <v>79</v>
      </c>
      <c r="R3066" s="43" t="s">
        <v>39</v>
      </c>
      <c r="S3066" s="43">
        <v>2020</v>
      </c>
      <c r="T3066" s="43" t="s">
        <v>79</v>
      </c>
      <c r="U3066" s="43" t="s">
        <v>79</v>
      </c>
      <c r="V3066" s="43" t="s">
        <v>82</v>
      </c>
      <c r="W3066" s="43" t="s">
        <v>79</v>
      </c>
      <c r="X3066" s="43" t="s">
        <v>79</v>
      </c>
      <c r="Y3066" s="43" t="s">
        <v>79</v>
      </c>
      <c r="Z3066" s="43" t="s">
        <v>79</v>
      </c>
      <c r="AA3066" s="43" t="s">
        <v>1545</v>
      </c>
      <c r="AB3066" s="177" t="s">
        <v>9443</v>
      </c>
      <c r="AC3066" s="43" t="s">
        <v>9444</v>
      </c>
    </row>
    <row r="3067" s="1" customFormat="1" customHeight="1" spans="1:29">
      <c r="A3067" s="28">
        <v>3066</v>
      </c>
      <c r="B3067" s="28" t="s">
        <v>9436</v>
      </c>
      <c r="C3067" s="28" t="s">
        <v>9452</v>
      </c>
      <c r="D3067" s="28" t="s">
        <v>9453</v>
      </c>
      <c r="E3067" s="28" t="s">
        <v>62</v>
      </c>
      <c r="F3067" s="28" t="s">
        <v>63</v>
      </c>
      <c r="G3067" s="28" t="s">
        <v>9454</v>
      </c>
      <c r="H3067" s="28" t="s">
        <v>40</v>
      </c>
      <c r="I3067" s="28" t="s">
        <v>9455</v>
      </c>
      <c r="J3067" s="28" t="s">
        <v>38</v>
      </c>
      <c r="K3067" s="43" t="s">
        <v>9441</v>
      </c>
      <c r="L3067" s="43" t="s">
        <v>9442</v>
      </c>
      <c r="M3067" s="43" t="s">
        <v>725</v>
      </c>
      <c r="N3067" s="43" t="s">
        <v>407</v>
      </c>
      <c r="O3067" s="43"/>
      <c r="P3067" s="43" t="s">
        <v>79</v>
      </c>
      <c r="Q3067" s="43" t="s">
        <v>79</v>
      </c>
      <c r="R3067" s="43" t="s">
        <v>39</v>
      </c>
      <c r="S3067" s="43">
        <v>2020</v>
      </c>
      <c r="T3067" s="43" t="s">
        <v>79</v>
      </c>
      <c r="U3067" s="43" t="s">
        <v>79</v>
      </c>
      <c r="V3067" s="43" t="s">
        <v>82</v>
      </c>
      <c r="W3067" s="43" t="s">
        <v>79</v>
      </c>
      <c r="X3067" s="43" t="s">
        <v>79</v>
      </c>
      <c r="Y3067" s="43" t="s">
        <v>79</v>
      </c>
      <c r="Z3067" s="43" t="s">
        <v>79</v>
      </c>
      <c r="AA3067" s="43" t="s">
        <v>1545</v>
      </c>
      <c r="AB3067" s="177" t="s">
        <v>9443</v>
      </c>
      <c r="AC3067" s="43" t="s">
        <v>9444</v>
      </c>
    </row>
    <row r="3068" s="1" customFormat="1" customHeight="1" spans="1:29">
      <c r="A3068" s="28">
        <v>3067</v>
      </c>
      <c r="B3068" s="28" t="s">
        <v>9436</v>
      </c>
      <c r="C3068" s="28" t="s">
        <v>9452</v>
      </c>
      <c r="D3068" s="28" t="s">
        <v>9453</v>
      </c>
      <c r="E3068" s="28" t="s">
        <v>62</v>
      </c>
      <c r="F3068" s="28" t="s">
        <v>63</v>
      </c>
      <c r="G3068" s="28" t="s">
        <v>9456</v>
      </c>
      <c r="H3068" s="28" t="s">
        <v>40</v>
      </c>
      <c r="I3068" s="28" t="s">
        <v>9457</v>
      </c>
      <c r="J3068" s="28" t="s">
        <v>38</v>
      </c>
      <c r="K3068" s="43" t="s">
        <v>9441</v>
      </c>
      <c r="L3068" s="43" t="s">
        <v>9442</v>
      </c>
      <c r="M3068" s="43" t="s">
        <v>725</v>
      </c>
      <c r="N3068" s="43" t="s">
        <v>407</v>
      </c>
      <c r="O3068" s="43"/>
      <c r="P3068" s="43" t="s">
        <v>79</v>
      </c>
      <c r="Q3068" s="43" t="s">
        <v>79</v>
      </c>
      <c r="R3068" s="43" t="s">
        <v>39</v>
      </c>
      <c r="S3068" s="43">
        <v>2020</v>
      </c>
      <c r="T3068" s="43" t="s">
        <v>79</v>
      </c>
      <c r="U3068" s="43" t="s">
        <v>79</v>
      </c>
      <c r="V3068" s="43" t="s">
        <v>82</v>
      </c>
      <c r="W3068" s="43" t="s">
        <v>79</v>
      </c>
      <c r="X3068" s="43" t="s">
        <v>79</v>
      </c>
      <c r="Y3068" s="43" t="s">
        <v>79</v>
      </c>
      <c r="Z3068" s="43" t="s">
        <v>79</v>
      </c>
      <c r="AA3068" s="43" t="s">
        <v>1545</v>
      </c>
      <c r="AB3068" s="177" t="s">
        <v>9443</v>
      </c>
      <c r="AC3068" s="43" t="s">
        <v>9444</v>
      </c>
    </row>
    <row r="3069" s="1" customFormat="1" customHeight="1" spans="1:29">
      <c r="A3069" s="28">
        <v>3068</v>
      </c>
      <c r="B3069" s="28" t="s">
        <v>9436</v>
      </c>
      <c r="C3069" s="28" t="s">
        <v>9452</v>
      </c>
      <c r="D3069" s="28" t="s">
        <v>9453</v>
      </c>
      <c r="E3069" s="28" t="s">
        <v>62</v>
      </c>
      <c r="F3069" s="28" t="s">
        <v>63</v>
      </c>
      <c r="G3069" s="28" t="s">
        <v>9458</v>
      </c>
      <c r="H3069" s="28" t="s">
        <v>40</v>
      </c>
      <c r="I3069" s="28" t="s">
        <v>9459</v>
      </c>
      <c r="J3069" s="28" t="s">
        <v>38</v>
      </c>
      <c r="K3069" s="43" t="s">
        <v>9441</v>
      </c>
      <c r="L3069" s="43" t="s">
        <v>9442</v>
      </c>
      <c r="M3069" s="43" t="s">
        <v>725</v>
      </c>
      <c r="N3069" s="43" t="s">
        <v>407</v>
      </c>
      <c r="O3069" s="43"/>
      <c r="P3069" s="43" t="s">
        <v>79</v>
      </c>
      <c r="Q3069" s="43" t="s">
        <v>79</v>
      </c>
      <c r="R3069" s="43" t="s">
        <v>39</v>
      </c>
      <c r="S3069" s="43">
        <v>2020</v>
      </c>
      <c r="T3069" s="43" t="s">
        <v>79</v>
      </c>
      <c r="U3069" s="43" t="s">
        <v>79</v>
      </c>
      <c r="V3069" s="43" t="s">
        <v>82</v>
      </c>
      <c r="W3069" s="43" t="s">
        <v>79</v>
      </c>
      <c r="X3069" s="43" t="s">
        <v>79</v>
      </c>
      <c r="Y3069" s="43" t="s">
        <v>79</v>
      </c>
      <c r="Z3069" s="43" t="s">
        <v>79</v>
      </c>
      <c r="AA3069" s="43" t="s">
        <v>1545</v>
      </c>
      <c r="AB3069" s="177" t="s">
        <v>9443</v>
      </c>
      <c r="AC3069" s="43" t="s">
        <v>9444</v>
      </c>
    </row>
    <row r="3070" s="1" customFormat="1" customHeight="1" spans="1:29">
      <c r="A3070" s="28">
        <v>3069</v>
      </c>
      <c r="B3070" s="28" t="s">
        <v>9436</v>
      </c>
      <c r="C3070" s="28" t="s">
        <v>9452</v>
      </c>
      <c r="D3070" s="28" t="s">
        <v>9453</v>
      </c>
      <c r="E3070" s="28" t="s">
        <v>62</v>
      </c>
      <c r="F3070" s="28" t="s">
        <v>63</v>
      </c>
      <c r="G3070" s="28" t="s">
        <v>9460</v>
      </c>
      <c r="H3070" s="28" t="s">
        <v>40</v>
      </c>
      <c r="I3070" s="28" t="s">
        <v>9457</v>
      </c>
      <c r="J3070" s="28" t="s">
        <v>38</v>
      </c>
      <c r="K3070" s="43" t="s">
        <v>9441</v>
      </c>
      <c r="L3070" s="43" t="s">
        <v>9442</v>
      </c>
      <c r="M3070" s="43" t="s">
        <v>725</v>
      </c>
      <c r="N3070" s="43" t="s">
        <v>407</v>
      </c>
      <c r="O3070" s="43"/>
      <c r="P3070" s="43" t="s">
        <v>79</v>
      </c>
      <c r="Q3070" s="43" t="s">
        <v>79</v>
      </c>
      <c r="R3070" s="43" t="s">
        <v>39</v>
      </c>
      <c r="S3070" s="43">
        <v>2020</v>
      </c>
      <c r="T3070" s="43" t="s">
        <v>79</v>
      </c>
      <c r="U3070" s="43" t="s">
        <v>79</v>
      </c>
      <c r="V3070" s="43" t="s">
        <v>82</v>
      </c>
      <c r="W3070" s="43" t="s">
        <v>79</v>
      </c>
      <c r="X3070" s="43" t="s">
        <v>79</v>
      </c>
      <c r="Y3070" s="43" t="s">
        <v>79</v>
      </c>
      <c r="Z3070" s="43" t="s">
        <v>79</v>
      </c>
      <c r="AA3070" s="43" t="s">
        <v>1545</v>
      </c>
      <c r="AB3070" s="177" t="s">
        <v>9443</v>
      </c>
      <c r="AC3070" s="43" t="s">
        <v>9444</v>
      </c>
    </row>
    <row r="3071" s="1" customFormat="1" customHeight="1" spans="1:29">
      <c r="A3071" s="28">
        <v>3070</v>
      </c>
      <c r="B3071" s="28" t="s">
        <v>9436</v>
      </c>
      <c r="C3071" s="28" t="s">
        <v>9452</v>
      </c>
      <c r="D3071" s="28" t="s">
        <v>9453</v>
      </c>
      <c r="E3071" s="28" t="s">
        <v>62</v>
      </c>
      <c r="F3071" s="28" t="s">
        <v>63</v>
      </c>
      <c r="G3071" s="28" t="s">
        <v>9461</v>
      </c>
      <c r="H3071" s="28" t="s">
        <v>40</v>
      </c>
      <c r="I3071" s="28" t="s">
        <v>9459</v>
      </c>
      <c r="J3071" s="28" t="s">
        <v>38</v>
      </c>
      <c r="K3071" s="43" t="s">
        <v>9441</v>
      </c>
      <c r="L3071" s="43" t="s">
        <v>9442</v>
      </c>
      <c r="M3071" s="43" t="s">
        <v>725</v>
      </c>
      <c r="N3071" s="43" t="s">
        <v>407</v>
      </c>
      <c r="O3071" s="43"/>
      <c r="P3071" s="43" t="s">
        <v>79</v>
      </c>
      <c r="Q3071" s="43" t="s">
        <v>79</v>
      </c>
      <c r="R3071" s="43" t="s">
        <v>39</v>
      </c>
      <c r="S3071" s="43">
        <v>2020</v>
      </c>
      <c r="T3071" s="43" t="s">
        <v>79</v>
      </c>
      <c r="U3071" s="43" t="s">
        <v>79</v>
      </c>
      <c r="V3071" s="43" t="s">
        <v>82</v>
      </c>
      <c r="W3071" s="43" t="s">
        <v>79</v>
      </c>
      <c r="X3071" s="43" t="s">
        <v>79</v>
      </c>
      <c r="Y3071" s="43" t="s">
        <v>79</v>
      </c>
      <c r="Z3071" s="43" t="s">
        <v>79</v>
      </c>
      <c r="AA3071" s="43" t="s">
        <v>1545</v>
      </c>
      <c r="AB3071" s="177" t="s">
        <v>9443</v>
      </c>
      <c r="AC3071" s="43" t="s">
        <v>9444</v>
      </c>
    </row>
    <row r="3072" s="1" customFormat="1" customHeight="1" spans="1:29">
      <c r="A3072" s="28">
        <v>3071</v>
      </c>
      <c r="B3072" s="28" t="s">
        <v>9436</v>
      </c>
      <c r="C3072" s="28" t="s">
        <v>9462</v>
      </c>
      <c r="D3072" s="28" t="s">
        <v>9463</v>
      </c>
      <c r="E3072" s="28" t="s">
        <v>62</v>
      </c>
      <c r="F3072" s="28" t="s">
        <v>63</v>
      </c>
      <c r="G3072" s="28" t="s">
        <v>9464</v>
      </c>
      <c r="H3072" s="28" t="s">
        <v>40</v>
      </c>
      <c r="I3072" s="28" t="s">
        <v>9459</v>
      </c>
      <c r="J3072" s="28" t="s">
        <v>38</v>
      </c>
      <c r="K3072" s="43" t="s">
        <v>9441</v>
      </c>
      <c r="L3072" s="43" t="s">
        <v>9442</v>
      </c>
      <c r="M3072" s="43" t="s">
        <v>725</v>
      </c>
      <c r="N3072" s="43" t="s">
        <v>407</v>
      </c>
      <c r="O3072" s="43"/>
      <c r="P3072" s="43" t="s">
        <v>79</v>
      </c>
      <c r="Q3072" s="43" t="s">
        <v>79</v>
      </c>
      <c r="R3072" s="43" t="s">
        <v>39</v>
      </c>
      <c r="S3072" s="43">
        <v>2020</v>
      </c>
      <c r="T3072" s="43" t="s">
        <v>79</v>
      </c>
      <c r="U3072" s="43" t="s">
        <v>79</v>
      </c>
      <c r="V3072" s="43" t="s">
        <v>82</v>
      </c>
      <c r="W3072" s="43" t="s">
        <v>79</v>
      </c>
      <c r="X3072" s="43" t="s">
        <v>79</v>
      </c>
      <c r="Y3072" s="43" t="s">
        <v>79</v>
      </c>
      <c r="Z3072" s="43" t="s">
        <v>79</v>
      </c>
      <c r="AA3072" s="43" t="s">
        <v>1545</v>
      </c>
      <c r="AB3072" s="177" t="s">
        <v>9443</v>
      </c>
      <c r="AC3072" s="43" t="s">
        <v>9444</v>
      </c>
    </row>
    <row r="3073" s="1" customFormat="1" customHeight="1" spans="1:29">
      <c r="A3073" s="28">
        <v>3072</v>
      </c>
      <c r="B3073" s="28" t="s">
        <v>9436</v>
      </c>
      <c r="C3073" s="28" t="s">
        <v>9462</v>
      </c>
      <c r="D3073" s="28" t="s">
        <v>9463</v>
      </c>
      <c r="E3073" s="28" t="s">
        <v>62</v>
      </c>
      <c r="F3073" s="28" t="s">
        <v>63</v>
      </c>
      <c r="G3073" s="28" t="s">
        <v>9465</v>
      </c>
      <c r="H3073" s="28" t="s">
        <v>40</v>
      </c>
      <c r="I3073" s="28" t="s">
        <v>9466</v>
      </c>
      <c r="J3073" s="28" t="s">
        <v>38</v>
      </c>
      <c r="K3073" s="43" t="s">
        <v>9441</v>
      </c>
      <c r="L3073" s="43" t="s">
        <v>9442</v>
      </c>
      <c r="M3073" s="43" t="s">
        <v>725</v>
      </c>
      <c r="N3073" s="43" t="s">
        <v>407</v>
      </c>
      <c r="O3073" s="43"/>
      <c r="P3073" s="43" t="s">
        <v>79</v>
      </c>
      <c r="Q3073" s="43" t="s">
        <v>79</v>
      </c>
      <c r="R3073" s="43" t="s">
        <v>39</v>
      </c>
      <c r="S3073" s="43">
        <v>2020</v>
      </c>
      <c r="T3073" s="43" t="s">
        <v>79</v>
      </c>
      <c r="U3073" s="43" t="s">
        <v>79</v>
      </c>
      <c r="V3073" s="43" t="s">
        <v>82</v>
      </c>
      <c r="W3073" s="43" t="s">
        <v>79</v>
      </c>
      <c r="X3073" s="43" t="s">
        <v>79</v>
      </c>
      <c r="Y3073" s="43" t="s">
        <v>79</v>
      </c>
      <c r="Z3073" s="43" t="s">
        <v>79</v>
      </c>
      <c r="AA3073" s="43" t="s">
        <v>1545</v>
      </c>
      <c r="AB3073" s="177" t="s">
        <v>9443</v>
      </c>
      <c r="AC3073" s="43" t="s">
        <v>9444</v>
      </c>
    </row>
    <row r="3074" s="1" customFormat="1" customHeight="1" spans="1:29">
      <c r="A3074" s="28">
        <v>3073</v>
      </c>
      <c r="B3074" s="28" t="s">
        <v>9436</v>
      </c>
      <c r="C3074" s="28" t="s">
        <v>9462</v>
      </c>
      <c r="D3074" s="28" t="s">
        <v>9463</v>
      </c>
      <c r="E3074" s="28" t="s">
        <v>62</v>
      </c>
      <c r="F3074" s="28" t="s">
        <v>63</v>
      </c>
      <c r="G3074" s="28" t="s">
        <v>9467</v>
      </c>
      <c r="H3074" s="28" t="s">
        <v>40</v>
      </c>
      <c r="I3074" s="28" t="s">
        <v>9468</v>
      </c>
      <c r="J3074" s="28" t="s">
        <v>38</v>
      </c>
      <c r="K3074" s="43" t="s">
        <v>9441</v>
      </c>
      <c r="L3074" s="43" t="s">
        <v>9442</v>
      </c>
      <c r="M3074" s="43" t="s">
        <v>725</v>
      </c>
      <c r="N3074" s="43" t="s">
        <v>407</v>
      </c>
      <c r="O3074" s="43"/>
      <c r="P3074" s="43" t="s">
        <v>79</v>
      </c>
      <c r="Q3074" s="43" t="s">
        <v>79</v>
      </c>
      <c r="R3074" s="43" t="s">
        <v>39</v>
      </c>
      <c r="S3074" s="43">
        <v>2020</v>
      </c>
      <c r="T3074" s="43" t="s">
        <v>79</v>
      </c>
      <c r="U3074" s="43" t="s">
        <v>79</v>
      </c>
      <c r="V3074" s="43" t="s">
        <v>82</v>
      </c>
      <c r="W3074" s="43" t="s">
        <v>79</v>
      </c>
      <c r="X3074" s="43" t="s">
        <v>79</v>
      </c>
      <c r="Y3074" s="43" t="s">
        <v>79</v>
      </c>
      <c r="Z3074" s="43" t="s">
        <v>79</v>
      </c>
      <c r="AA3074" s="43" t="s">
        <v>1545</v>
      </c>
      <c r="AB3074" s="177" t="s">
        <v>9443</v>
      </c>
      <c r="AC3074" s="43" t="s">
        <v>9444</v>
      </c>
    </row>
    <row r="3075" s="1" customFormat="1" customHeight="1" spans="1:29">
      <c r="A3075" s="28">
        <v>3074</v>
      </c>
      <c r="B3075" s="28" t="s">
        <v>9436</v>
      </c>
      <c r="C3075" s="28" t="s">
        <v>9462</v>
      </c>
      <c r="D3075" s="28" t="s">
        <v>9463</v>
      </c>
      <c r="E3075" s="28" t="s">
        <v>62</v>
      </c>
      <c r="F3075" s="28" t="s">
        <v>63</v>
      </c>
      <c r="G3075" s="28" t="s">
        <v>9469</v>
      </c>
      <c r="H3075" s="28" t="s">
        <v>40</v>
      </c>
      <c r="I3075" s="28" t="s">
        <v>9466</v>
      </c>
      <c r="J3075" s="28" t="s">
        <v>38</v>
      </c>
      <c r="K3075" s="43" t="s">
        <v>9441</v>
      </c>
      <c r="L3075" s="43" t="s">
        <v>9442</v>
      </c>
      <c r="M3075" s="43" t="s">
        <v>725</v>
      </c>
      <c r="N3075" s="43" t="s">
        <v>407</v>
      </c>
      <c r="O3075" s="43"/>
      <c r="P3075" s="43" t="s">
        <v>79</v>
      </c>
      <c r="Q3075" s="43" t="s">
        <v>79</v>
      </c>
      <c r="R3075" s="43" t="s">
        <v>39</v>
      </c>
      <c r="S3075" s="43">
        <v>2020</v>
      </c>
      <c r="T3075" s="43" t="s">
        <v>79</v>
      </c>
      <c r="U3075" s="43" t="s">
        <v>79</v>
      </c>
      <c r="V3075" s="43" t="s">
        <v>82</v>
      </c>
      <c r="W3075" s="43" t="s">
        <v>79</v>
      </c>
      <c r="X3075" s="43" t="s">
        <v>79</v>
      </c>
      <c r="Y3075" s="43" t="s">
        <v>79</v>
      </c>
      <c r="Z3075" s="43" t="s">
        <v>79</v>
      </c>
      <c r="AA3075" s="43" t="s">
        <v>1545</v>
      </c>
      <c r="AB3075" s="177" t="s">
        <v>9443</v>
      </c>
      <c r="AC3075" s="43" t="s">
        <v>9444</v>
      </c>
    </row>
    <row r="3076" s="1" customFormat="1" customHeight="1" spans="1:29">
      <c r="A3076" s="28">
        <v>3075</v>
      </c>
      <c r="B3076" s="28" t="s">
        <v>9436</v>
      </c>
      <c r="C3076" s="28" t="s">
        <v>9462</v>
      </c>
      <c r="D3076" s="28" t="s">
        <v>9463</v>
      </c>
      <c r="E3076" s="28" t="s">
        <v>62</v>
      </c>
      <c r="F3076" s="28" t="s">
        <v>63</v>
      </c>
      <c r="G3076" s="28" t="s">
        <v>9470</v>
      </c>
      <c r="H3076" s="28" t="s">
        <v>40</v>
      </c>
      <c r="I3076" s="28" t="s">
        <v>9466</v>
      </c>
      <c r="J3076" s="28" t="s">
        <v>38</v>
      </c>
      <c r="K3076" s="43" t="s">
        <v>9441</v>
      </c>
      <c r="L3076" s="43" t="s">
        <v>9442</v>
      </c>
      <c r="M3076" s="43" t="s">
        <v>725</v>
      </c>
      <c r="N3076" s="43" t="s">
        <v>407</v>
      </c>
      <c r="O3076" s="43"/>
      <c r="P3076" s="43" t="s">
        <v>79</v>
      </c>
      <c r="Q3076" s="43" t="s">
        <v>79</v>
      </c>
      <c r="R3076" s="43" t="s">
        <v>39</v>
      </c>
      <c r="S3076" s="43">
        <v>2020</v>
      </c>
      <c r="T3076" s="43" t="s">
        <v>79</v>
      </c>
      <c r="U3076" s="43" t="s">
        <v>79</v>
      </c>
      <c r="V3076" s="43" t="s">
        <v>82</v>
      </c>
      <c r="W3076" s="43" t="s">
        <v>79</v>
      </c>
      <c r="X3076" s="43" t="s">
        <v>79</v>
      </c>
      <c r="Y3076" s="43" t="s">
        <v>79</v>
      </c>
      <c r="Z3076" s="43" t="s">
        <v>79</v>
      </c>
      <c r="AA3076" s="43" t="s">
        <v>1545</v>
      </c>
      <c r="AB3076" s="177" t="s">
        <v>9443</v>
      </c>
      <c r="AC3076" s="43" t="s">
        <v>9444</v>
      </c>
    </row>
    <row r="3077" s="1" customFormat="1" customHeight="1" spans="1:29">
      <c r="A3077" s="28">
        <v>3076</v>
      </c>
      <c r="B3077" s="28" t="s">
        <v>9436</v>
      </c>
      <c r="C3077" s="28" t="s">
        <v>9462</v>
      </c>
      <c r="D3077" s="28" t="s">
        <v>9463</v>
      </c>
      <c r="E3077" s="28" t="s">
        <v>62</v>
      </c>
      <c r="F3077" s="28" t="s">
        <v>63</v>
      </c>
      <c r="G3077" s="28" t="s">
        <v>9471</v>
      </c>
      <c r="H3077" s="28" t="s">
        <v>40</v>
      </c>
      <c r="I3077" s="28" t="s">
        <v>9468</v>
      </c>
      <c r="J3077" s="28" t="s">
        <v>38</v>
      </c>
      <c r="K3077" s="43" t="s">
        <v>9441</v>
      </c>
      <c r="L3077" s="43" t="s">
        <v>9442</v>
      </c>
      <c r="M3077" s="43" t="s">
        <v>725</v>
      </c>
      <c r="N3077" s="43" t="s">
        <v>407</v>
      </c>
      <c r="O3077" s="43"/>
      <c r="P3077" s="43" t="s">
        <v>79</v>
      </c>
      <c r="Q3077" s="43" t="s">
        <v>79</v>
      </c>
      <c r="R3077" s="43" t="s">
        <v>39</v>
      </c>
      <c r="S3077" s="43">
        <v>2020</v>
      </c>
      <c r="T3077" s="43" t="s">
        <v>79</v>
      </c>
      <c r="U3077" s="43" t="s">
        <v>79</v>
      </c>
      <c r="V3077" s="43" t="s">
        <v>82</v>
      </c>
      <c r="W3077" s="43" t="s">
        <v>79</v>
      </c>
      <c r="X3077" s="43" t="s">
        <v>79</v>
      </c>
      <c r="Y3077" s="43" t="s">
        <v>79</v>
      </c>
      <c r="Z3077" s="43" t="s">
        <v>79</v>
      </c>
      <c r="AA3077" s="43" t="s">
        <v>1545</v>
      </c>
      <c r="AB3077" s="177" t="s">
        <v>9443</v>
      </c>
      <c r="AC3077" s="43" t="s">
        <v>9444</v>
      </c>
    </row>
    <row r="3078" s="1" customFormat="1" customHeight="1" spans="1:29">
      <c r="A3078" s="28">
        <v>3077</v>
      </c>
      <c r="B3078" s="28" t="s">
        <v>9436</v>
      </c>
      <c r="C3078" s="28" t="s">
        <v>9462</v>
      </c>
      <c r="D3078" s="28" t="s">
        <v>9463</v>
      </c>
      <c r="E3078" s="28" t="s">
        <v>62</v>
      </c>
      <c r="F3078" s="28" t="s">
        <v>63</v>
      </c>
      <c r="G3078" s="28" t="s">
        <v>9472</v>
      </c>
      <c r="H3078" s="28" t="s">
        <v>40</v>
      </c>
      <c r="I3078" s="28" t="s">
        <v>9466</v>
      </c>
      <c r="J3078" s="28" t="s">
        <v>38</v>
      </c>
      <c r="K3078" s="43" t="s">
        <v>9441</v>
      </c>
      <c r="L3078" s="43" t="s">
        <v>9442</v>
      </c>
      <c r="M3078" s="43" t="s">
        <v>725</v>
      </c>
      <c r="N3078" s="43" t="s">
        <v>407</v>
      </c>
      <c r="O3078" s="43"/>
      <c r="P3078" s="43" t="s">
        <v>79</v>
      </c>
      <c r="Q3078" s="43" t="s">
        <v>79</v>
      </c>
      <c r="R3078" s="43" t="s">
        <v>39</v>
      </c>
      <c r="S3078" s="43">
        <v>2020</v>
      </c>
      <c r="T3078" s="43" t="s">
        <v>79</v>
      </c>
      <c r="U3078" s="43" t="s">
        <v>79</v>
      </c>
      <c r="V3078" s="43" t="s">
        <v>82</v>
      </c>
      <c r="W3078" s="43" t="s">
        <v>79</v>
      </c>
      <c r="X3078" s="43" t="s">
        <v>79</v>
      </c>
      <c r="Y3078" s="43" t="s">
        <v>79</v>
      </c>
      <c r="Z3078" s="43" t="s">
        <v>79</v>
      </c>
      <c r="AA3078" s="43" t="s">
        <v>1545</v>
      </c>
      <c r="AB3078" s="177" t="s">
        <v>9443</v>
      </c>
      <c r="AC3078" s="43" t="s">
        <v>9444</v>
      </c>
    </row>
    <row r="3079" s="1" customFormat="1" customHeight="1" spans="1:29">
      <c r="A3079" s="28">
        <v>3078</v>
      </c>
      <c r="B3079" s="28" t="s">
        <v>9436</v>
      </c>
      <c r="C3079" s="28" t="s">
        <v>9462</v>
      </c>
      <c r="D3079" s="28" t="s">
        <v>9463</v>
      </c>
      <c r="E3079" s="28" t="s">
        <v>62</v>
      </c>
      <c r="F3079" s="28" t="s">
        <v>63</v>
      </c>
      <c r="G3079" s="28" t="s">
        <v>9473</v>
      </c>
      <c r="H3079" s="28" t="s">
        <v>40</v>
      </c>
      <c r="I3079" s="28" t="s">
        <v>9459</v>
      </c>
      <c r="J3079" s="28" t="s">
        <v>38</v>
      </c>
      <c r="K3079" s="43" t="s">
        <v>9441</v>
      </c>
      <c r="L3079" s="43" t="s">
        <v>9442</v>
      </c>
      <c r="M3079" s="43" t="s">
        <v>725</v>
      </c>
      <c r="N3079" s="43" t="s">
        <v>407</v>
      </c>
      <c r="O3079" s="43"/>
      <c r="P3079" s="43" t="s">
        <v>79</v>
      </c>
      <c r="Q3079" s="43" t="s">
        <v>79</v>
      </c>
      <c r="R3079" s="43" t="s">
        <v>39</v>
      </c>
      <c r="S3079" s="43">
        <v>2020</v>
      </c>
      <c r="T3079" s="43" t="s">
        <v>79</v>
      </c>
      <c r="U3079" s="43" t="s">
        <v>79</v>
      </c>
      <c r="V3079" s="43" t="s">
        <v>82</v>
      </c>
      <c r="W3079" s="43" t="s">
        <v>79</v>
      </c>
      <c r="X3079" s="43" t="s">
        <v>79</v>
      </c>
      <c r="Y3079" s="43" t="s">
        <v>79</v>
      </c>
      <c r="Z3079" s="43" t="s">
        <v>79</v>
      </c>
      <c r="AA3079" s="43" t="s">
        <v>1545</v>
      </c>
      <c r="AB3079" s="177" t="s">
        <v>9443</v>
      </c>
      <c r="AC3079" s="43" t="s">
        <v>9444</v>
      </c>
    </row>
    <row r="3080" s="1" customFormat="1" customHeight="1" spans="1:29">
      <c r="A3080" s="28">
        <v>3079</v>
      </c>
      <c r="B3080" s="28" t="s">
        <v>9436</v>
      </c>
      <c r="C3080" s="28" t="s">
        <v>9462</v>
      </c>
      <c r="D3080" s="28" t="s">
        <v>9463</v>
      </c>
      <c r="E3080" s="28" t="s">
        <v>62</v>
      </c>
      <c r="F3080" s="28" t="s">
        <v>63</v>
      </c>
      <c r="G3080" s="28" t="s">
        <v>9474</v>
      </c>
      <c r="H3080" s="28" t="s">
        <v>40</v>
      </c>
      <c r="I3080" s="28" t="s">
        <v>9466</v>
      </c>
      <c r="J3080" s="28" t="s">
        <v>38</v>
      </c>
      <c r="K3080" s="43" t="s">
        <v>9441</v>
      </c>
      <c r="L3080" s="43" t="s">
        <v>9442</v>
      </c>
      <c r="M3080" s="43" t="s">
        <v>725</v>
      </c>
      <c r="N3080" s="43" t="s">
        <v>407</v>
      </c>
      <c r="O3080" s="43"/>
      <c r="P3080" s="43" t="s">
        <v>79</v>
      </c>
      <c r="Q3080" s="43" t="s">
        <v>79</v>
      </c>
      <c r="R3080" s="43" t="s">
        <v>39</v>
      </c>
      <c r="S3080" s="43">
        <v>2020</v>
      </c>
      <c r="T3080" s="43" t="s">
        <v>79</v>
      </c>
      <c r="U3080" s="43" t="s">
        <v>79</v>
      </c>
      <c r="V3080" s="43" t="s">
        <v>82</v>
      </c>
      <c r="W3080" s="43" t="s">
        <v>79</v>
      </c>
      <c r="X3080" s="43" t="s">
        <v>79</v>
      </c>
      <c r="Y3080" s="43" t="s">
        <v>79</v>
      </c>
      <c r="Z3080" s="43" t="s">
        <v>79</v>
      </c>
      <c r="AA3080" s="43" t="s">
        <v>1545</v>
      </c>
      <c r="AB3080" s="177" t="s">
        <v>9443</v>
      </c>
      <c r="AC3080" s="43" t="s">
        <v>9444</v>
      </c>
    </row>
    <row r="3081" s="1" customFormat="1" customHeight="1" spans="1:29">
      <c r="A3081" s="28">
        <v>3080</v>
      </c>
      <c r="B3081" s="28" t="s">
        <v>9436</v>
      </c>
      <c r="C3081" s="28" t="s">
        <v>9462</v>
      </c>
      <c r="D3081" s="28" t="s">
        <v>9463</v>
      </c>
      <c r="E3081" s="28" t="s">
        <v>62</v>
      </c>
      <c r="F3081" s="28" t="s">
        <v>63</v>
      </c>
      <c r="G3081" s="28" t="s">
        <v>9475</v>
      </c>
      <c r="H3081" s="28" t="s">
        <v>40</v>
      </c>
      <c r="I3081" s="28" t="s">
        <v>9459</v>
      </c>
      <c r="J3081" s="28" t="s">
        <v>38</v>
      </c>
      <c r="K3081" s="43" t="s">
        <v>9441</v>
      </c>
      <c r="L3081" s="43" t="s">
        <v>9442</v>
      </c>
      <c r="M3081" s="43" t="s">
        <v>725</v>
      </c>
      <c r="N3081" s="43" t="s">
        <v>407</v>
      </c>
      <c r="O3081" s="43"/>
      <c r="P3081" s="43" t="s">
        <v>79</v>
      </c>
      <c r="Q3081" s="43" t="s">
        <v>79</v>
      </c>
      <c r="R3081" s="43" t="s">
        <v>39</v>
      </c>
      <c r="S3081" s="43">
        <v>2020</v>
      </c>
      <c r="T3081" s="43" t="s">
        <v>79</v>
      </c>
      <c r="U3081" s="43" t="s">
        <v>79</v>
      </c>
      <c r="V3081" s="43" t="s">
        <v>82</v>
      </c>
      <c r="W3081" s="43" t="s">
        <v>79</v>
      </c>
      <c r="X3081" s="43" t="s">
        <v>79</v>
      </c>
      <c r="Y3081" s="43" t="s">
        <v>79</v>
      </c>
      <c r="Z3081" s="43" t="s">
        <v>79</v>
      </c>
      <c r="AA3081" s="43" t="s">
        <v>1545</v>
      </c>
      <c r="AB3081" s="177" t="s">
        <v>9443</v>
      </c>
      <c r="AC3081" s="43" t="s">
        <v>9444</v>
      </c>
    </row>
    <row r="3082" s="1" customFormat="1" customHeight="1" spans="1:29">
      <c r="A3082" s="28">
        <v>3081</v>
      </c>
      <c r="B3082" s="28" t="s">
        <v>9436</v>
      </c>
      <c r="C3082" s="28" t="s">
        <v>9462</v>
      </c>
      <c r="D3082" s="28" t="s">
        <v>9463</v>
      </c>
      <c r="E3082" s="28" t="s">
        <v>62</v>
      </c>
      <c r="F3082" s="28" t="s">
        <v>63</v>
      </c>
      <c r="G3082" s="28" t="s">
        <v>9476</v>
      </c>
      <c r="H3082" s="28" t="s">
        <v>40</v>
      </c>
      <c r="I3082" s="28" t="s">
        <v>9468</v>
      </c>
      <c r="J3082" s="28" t="s">
        <v>38</v>
      </c>
      <c r="K3082" s="43" t="s">
        <v>9441</v>
      </c>
      <c r="L3082" s="43" t="s">
        <v>9442</v>
      </c>
      <c r="M3082" s="43" t="s">
        <v>725</v>
      </c>
      <c r="N3082" s="43" t="s">
        <v>407</v>
      </c>
      <c r="O3082" s="43"/>
      <c r="P3082" s="43" t="s">
        <v>79</v>
      </c>
      <c r="Q3082" s="43" t="s">
        <v>79</v>
      </c>
      <c r="R3082" s="43" t="s">
        <v>39</v>
      </c>
      <c r="S3082" s="43">
        <v>2020</v>
      </c>
      <c r="T3082" s="43" t="s">
        <v>79</v>
      </c>
      <c r="U3082" s="43" t="s">
        <v>79</v>
      </c>
      <c r="V3082" s="43" t="s">
        <v>82</v>
      </c>
      <c r="W3082" s="43" t="s">
        <v>79</v>
      </c>
      <c r="X3082" s="43" t="s">
        <v>79</v>
      </c>
      <c r="Y3082" s="43" t="s">
        <v>79</v>
      </c>
      <c r="Z3082" s="43" t="s">
        <v>79</v>
      </c>
      <c r="AA3082" s="43" t="s">
        <v>1545</v>
      </c>
      <c r="AB3082" s="177" t="s">
        <v>9443</v>
      </c>
      <c r="AC3082" s="43" t="s">
        <v>9444</v>
      </c>
    </row>
    <row r="3083" s="1" customFormat="1" customHeight="1" spans="1:29">
      <c r="A3083" s="28">
        <v>3082</v>
      </c>
      <c r="B3083" s="28" t="s">
        <v>9436</v>
      </c>
      <c r="C3083" s="28" t="s">
        <v>9462</v>
      </c>
      <c r="D3083" s="28" t="s">
        <v>9463</v>
      </c>
      <c r="E3083" s="28" t="s">
        <v>62</v>
      </c>
      <c r="F3083" s="28" t="s">
        <v>63</v>
      </c>
      <c r="G3083" s="28" t="s">
        <v>9477</v>
      </c>
      <c r="H3083" s="28" t="s">
        <v>40</v>
      </c>
      <c r="I3083" s="28" t="s">
        <v>9459</v>
      </c>
      <c r="J3083" s="28" t="s">
        <v>38</v>
      </c>
      <c r="K3083" s="43" t="s">
        <v>9441</v>
      </c>
      <c r="L3083" s="43" t="s">
        <v>9442</v>
      </c>
      <c r="M3083" s="43" t="s">
        <v>725</v>
      </c>
      <c r="N3083" s="43" t="s">
        <v>407</v>
      </c>
      <c r="O3083" s="43"/>
      <c r="P3083" s="43" t="s">
        <v>79</v>
      </c>
      <c r="Q3083" s="43" t="s">
        <v>79</v>
      </c>
      <c r="R3083" s="43" t="s">
        <v>39</v>
      </c>
      <c r="S3083" s="43">
        <v>2020</v>
      </c>
      <c r="T3083" s="43" t="s">
        <v>79</v>
      </c>
      <c r="U3083" s="43" t="s">
        <v>79</v>
      </c>
      <c r="V3083" s="43" t="s">
        <v>82</v>
      </c>
      <c r="W3083" s="43" t="s">
        <v>79</v>
      </c>
      <c r="X3083" s="43" t="s">
        <v>79</v>
      </c>
      <c r="Y3083" s="43" t="s">
        <v>79</v>
      </c>
      <c r="Z3083" s="43" t="s">
        <v>79</v>
      </c>
      <c r="AA3083" s="43" t="s">
        <v>1545</v>
      </c>
      <c r="AB3083" s="177" t="s">
        <v>9443</v>
      </c>
      <c r="AC3083" s="43" t="s">
        <v>9444</v>
      </c>
    </row>
    <row r="3084" s="1" customFormat="1" customHeight="1" spans="1:29">
      <c r="A3084" s="28">
        <v>3083</v>
      </c>
      <c r="B3084" s="28" t="s">
        <v>9436</v>
      </c>
      <c r="C3084" s="28" t="s">
        <v>9462</v>
      </c>
      <c r="D3084" s="28" t="s">
        <v>9463</v>
      </c>
      <c r="E3084" s="28" t="s">
        <v>62</v>
      </c>
      <c r="F3084" s="28" t="s">
        <v>63</v>
      </c>
      <c r="G3084" s="28" t="s">
        <v>9478</v>
      </c>
      <c r="H3084" s="28" t="s">
        <v>40</v>
      </c>
      <c r="I3084" s="28" t="s">
        <v>9466</v>
      </c>
      <c r="J3084" s="28" t="s">
        <v>38</v>
      </c>
      <c r="K3084" s="43" t="s">
        <v>9441</v>
      </c>
      <c r="L3084" s="43" t="s">
        <v>9442</v>
      </c>
      <c r="M3084" s="43" t="s">
        <v>725</v>
      </c>
      <c r="N3084" s="43" t="s">
        <v>407</v>
      </c>
      <c r="O3084" s="43"/>
      <c r="P3084" s="43" t="s">
        <v>79</v>
      </c>
      <c r="Q3084" s="43" t="s">
        <v>79</v>
      </c>
      <c r="R3084" s="43" t="s">
        <v>39</v>
      </c>
      <c r="S3084" s="43">
        <v>2020</v>
      </c>
      <c r="T3084" s="43" t="s">
        <v>79</v>
      </c>
      <c r="U3084" s="43" t="s">
        <v>79</v>
      </c>
      <c r="V3084" s="43" t="s">
        <v>82</v>
      </c>
      <c r="W3084" s="43" t="s">
        <v>79</v>
      </c>
      <c r="X3084" s="43" t="s">
        <v>79</v>
      </c>
      <c r="Y3084" s="43" t="s">
        <v>79</v>
      </c>
      <c r="Z3084" s="43" t="s">
        <v>79</v>
      </c>
      <c r="AA3084" s="43" t="s">
        <v>1545</v>
      </c>
      <c r="AB3084" s="177" t="s">
        <v>9443</v>
      </c>
      <c r="AC3084" s="43" t="s">
        <v>9444</v>
      </c>
    </row>
    <row r="3085" s="1" customFormat="1" customHeight="1" spans="1:29">
      <c r="A3085" s="28">
        <v>3084</v>
      </c>
      <c r="B3085" s="28" t="s">
        <v>9436</v>
      </c>
      <c r="C3085" s="28" t="s">
        <v>9462</v>
      </c>
      <c r="D3085" s="28" t="s">
        <v>9463</v>
      </c>
      <c r="E3085" s="28" t="s">
        <v>62</v>
      </c>
      <c r="F3085" s="28" t="s">
        <v>63</v>
      </c>
      <c r="G3085" s="28" t="s">
        <v>9479</v>
      </c>
      <c r="H3085" s="28" t="s">
        <v>40</v>
      </c>
      <c r="I3085" s="28" t="s">
        <v>9466</v>
      </c>
      <c r="J3085" s="28" t="s">
        <v>38</v>
      </c>
      <c r="K3085" s="43" t="s">
        <v>9441</v>
      </c>
      <c r="L3085" s="43" t="s">
        <v>9442</v>
      </c>
      <c r="M3085" s="43" t="s">
        <v>725</v>
      </c>
      <c r="N3085" s="43" t="s">
        <v>407</v>
      </c>
      <c r="O3085" s="43"/>
      <c r="P3085" s="43" t="s">
        <v>79</v>
      </c>
      <c r="Q3085" s="43" t="s">
        <v>79</v>
      </c>
      <c r="R3085" s="43" t="s">
        <v>39</v>
      </c>
      <c r="S3085" s="43">
        <v>2020</v>
      </c>
      <c r="T3085" s="43" t="s">
        <v>79</v>
      </c>
      <c r="U3085" s="43" t="s">
        <v>79</v>
      </c>
      <c r="V3085" s="43" t="s">
        <v>82</v>
      </c>
      <c r="W3085" s="43" t="s">
        <v>79</v>
      </c>
      <c r="X3085" s="43" t="s">
        <v>79</v>
      </c>
      <c r="Y3085" s="43" t="s">
        <v>79</v>
      </c>
      <c r="Z3085" s="43" t="s">
        <v>79</v>
      </c>
      <c r="AA3085" s="43" t="s">
        <v>1545</v>
      </c>
      <c r="AB3085" s="177" t="s">
        <v>9443</v>
      </c>
      <c r="AC3085" s="43" t="s">
        <v>9444</v>
      </c>
    </row>
    <row r="3086" s="1" customFormat="1" customHeight="1" spans="1:29">
      <c r="A3086" s="28">
        <v>3085</v>
      </c>
      <c r="B3086" s="28" t="s">
        <v>9436</v>
      </c>
      <c r="C3086" s="28" t="s">
        <v>9462</v>
      </c>
      <c r="D3086" s="28" t="s">
        <v>9463</v>
      </c>
      <c r="E3086" s="28" t="s">
        <v>62</v>
      </c>
      <c r="F3086" s="28" t="s">
        <v>63</v>
      </c>
      <c r="G3086" s="28" t="s">
        <v>9480</v>
      </c>
      <c r="H3086" s="28" t="s">
        <v>40</v>
      </c>
      <c r="I3086" s="28" t="s">
        <v>9468</v>
      </c>
      <c r="J3086" s="28" t="s">
        <v>38</v>
      </c>
      <c r="K3086" s="43" t="s">
        <v>9441</v>
      </c>
      <c r="L3086" s="43" t="s">
        <v>9442</v>
      </c>
      <c r="M3086" s="43" t="s">
        <v>725</v>
      </c>
      <c r="N3086" s="43" t="s">
        <v>407</v>
      </c>
      <c r="O3086" s="43"/>
      <c r="P3086" s="43" t="s">
        <v>79</v>
      </c>
      <c r="Q3086" s="43" t="s">
        <v>79</v>
      </c>
      <c r="R3086" s="43" t="s">
        <v>39</v>
      </c>
      <c r="S3086" s="43">
        <v>2020</v>
      </c>
      <c r="T3086" s="43" t="s">
        <v>79</v>
      </c>
      <c r="U3086" s="43" t="s">
        <v>79</v>
      </c>
      <c r="V3086" s="43" t="s">
        <v>82</v>
      </c>
      <c r="W3086" s="43" t="s">
        <v>79</v>
      </c>
      <c r="X3086" s="43" t="s">
        <v>79</v>
      </c>
      <c r="Y3086" s="43" t="s">
        <v>79</v>
      </c>
      <c r="Z3086" s="43" t="s">
        <v>79</v>
      </c>
      <c r="AA3086" s="43" t="s">
        <v>1545</v>
      </c>
      <c r="AB3086" s="177" t="s">
        <v>9443</v>
      </c>
      <c r="AC3086" s="43" t="s">
        <v>9444</v>
      </c>
    </row>
    <row r="3087" s="1" customFormat="1" customHeight="1" spans="1:29">
      <c r="A3087" s="28">
        <v>3086</v>
      </c>
      <c r="B3087" s="28" t="s">
        <v>9436</v>
      </c>
      <c r="C3087" s="28" t="s">
        <v>9462</v>
      </c>
      <c r="D3087" s="28" t="s">
        <v>9463</v>
      </c>
      <c r="E3087" s="28" t="s">
        <v>62</v>
      </c>
      <c r="F3087" s="28" t="s">
        <v>63</v>
      </c>
      <c r="G3087" s="28" t="s">
        <v>9481</v>
      </c>
      <c r="H3087" s="28" t="s">
        <v>40</v>
      </c>
      <c r="I3087" s="28" t="s">
        <v>9459</v>
      </c>
      <c r="J3087" s="28" t="s">
        <v>38</v>
      </c>
      <c r="K3087" s="43" t="s">
        <v>9441</v>
      </c>
      <c r="L3087" s="43" t="s">
        <v>9442</v>
      </c>
      <c r="M3087" s="43" t="s">
        <v>725</v>
      </c>
      <c r="N3087" s="43" t="s">
        <v>407</v>
      </c>
      <c r="O3087" s="43"/>
      <c r="P3087" s="43" t="s">
        <v>79</v>
      </c>
      <c r="Q3087" s="43" t="s">
        <v>79</v>
      </c>
      <c r="R3087" s="43" t="s">
        <v>39</v>
      </c>
      <c r="S3087" s="43">
        <v>2020</v>
      </c>
      <c r="T3087" s="43" t="s">
        <v>79</v>
      </c>
      <c r="U3087" s="43" t="s">
        <v>79</v>
      </c>
      <c r="V3087" s="43" t="s">
        <v>82</v>
      </c>
      <c r="W3087" s="43" t="s">
        <v>79</v>
      </c>
      <c r="X3087" s="43" t="s">
        <v>79</v>
      </c>
      <c r="Y3087" s="43" t="s">
        <v>79</v>
      </c>
      <c r="Z3087" s="43" t="s">
        <v>79</v>
      </c>
      <c r="AA3087" s="43" t="s">
        <v>1545</v>
      </c>
      <c r="AB3087" s="177" t="s">
        <v>9443</v>
      </c>
      <c r="AC3087" s="43" t="s">
        <v>9444</v>
      </c>
    </row>
    <row r="3088" s="1" customFormat="1" customHeight="1" spans="1:29">
      <c r="A3088" s="28">
        <v>3087</v>
      </c>
      <c r="B3088" s="28" t="s">
        <v>9436</v>
      </c>
      <c r="C3088" s="28" t="s">
        <v>9462</v>
      </c>
      <c r="D3088" s="28" t="s">
        <v>9463</v>
      </c>
      <c r="E3088" s="28" t="s">
        <v>62</v>
      </c>
      <c r="F3088" s="28" t="s">
        <v>63</v>
      </c>
      <c r="G3088" s="28" t="s">
        <v>9482</v>
      </c>
      <c r="H3088" s="28" t="s">
        <v>40</v>
      </c>
      <c r="I3088" s="28" t="s">
        <v>9466</v>
      </c>
      <c r="J3088" s="28" t="s">
        <v>38</v>
      </c>
      <c r="K3088" s="43" t="s">
        <v>9441</v>
      </c>
      <c r="L3088" s="43" t="s">
        <v>9442</v>
      </c>
      <c r="M3088" s="43" t="s">
        <v>725</v>
      </c>
      <c r="N3088" s="43" t="s">
        <v>407</v>
      </c>
      <c r="O3088" s="43"/>
      <c r="P3088" s="43" t="s">
        <v>79</v>
      </c>
      <c r="Q3088" s="43" t="s">
        <v>79</v>
      </c>
      <c r="R3088" s="43" t="s">
        <v>39</v>
      </c>
      <c r="S3088" s="43">
        <v>2020</v>
      </c>
      <c r="T3088" s="43" t="s">
        <v>79</v>
      </c>
      <c r="U3088" s="43" t="s">
        <v>79</v>
      </c>
      <c r="V3088" s="43" t="s">
        <v>82</v>
      </c>
      <c r="W3088" s="43" t="s">
        <v>79</v>
      </c>
      <c r="X3088" s="43" t="s">
        <v>79</v>
      </c>
      <c r="Y3088" s="43" t="s">
        <v>79</v>
      </c>
      <c r="Z3088" s="43" t="s">
        <v>79</v>
      </c>
      <c r="AA3088" s="43" t="s">
        <v>1545</v>
      </c>
      <c r="AB3088" s="177" t="s">
        <v>9443</v>
      </c>
      <c r="AC3088" s="43" t="s">
        <v>9444</v>
      </c>
    </row>
    <row r="3089" s="1" customFormat="1" customHeight="1" spans="1:29">
      <c r="A3089" s="28">
        <v>3088</v>
      </c>
      <c r="B3089" s="28" t="s">
        <v>9436</v>
      </c>
      <c r="C3089" s="28" t="s">
        <v>9462</v>
      </c>
      <c r="D3089" s="28" t="s">
        <v>9463</v>
      </c>
      <c r="E3089" s="28" t="s">
        <v>62</v>
      </c>
      <c r="F3089" s="28" t="s">
        <v>63</v>
      </c>
      <c r="G3089" s="28" t="s">
        <v>9483</v>
      </c>
      <c r="H3089" s="28" t="s">
        <v>40</v>
      </c>
      <c r="I3089" s="28" t="s">
        <v>9459</v>
      </c>
      <c r="J3089" s="28" t="s">
        <v>38</v>
      </c>
      <c r="K3089" s="43" t="s">
        <v>9441</v>
      </c>
      <c r="L3089" s="43" t="s">
        <v>9442</v>
      </c>
      <c r="M3089" s="43" t="s">
        <v>725</v>
      </c>
      <c r="N3089" s="43" t="s">
        <v>407</v>
      </c>
      <c r="O3089" s="43"/>
      <c r="P3089" s="43" t="s">
        <v>79</v>
      </c>
      <c r="Q3089" s="43" t="s">
        <v>79</v>
      </c>
      <c r="R3089" s="43" t="s">
        <v>39</v>
      </c>
      <c r="S3089" s="43">
        <v>2020</v>
      </c>
      <c r="T3089" s="43" t="s">
        <v>79</v>
      </c>
      <c r="U3089" s="43" t="s">
        <v>79</v>
      </c>
      <c r="V3089" s="43" t="s">
        <v>82</v>
      </c>
      <c r="W3089" s="43" t="s">
        <v>79</v>
      </c>
      <c r="X3089" s="43" t="s">
        <v>79</v>
      </c>
      <c r="Y3089" s="43" t="s">
        <v>79</v>
      </c>
      <c r="Z3089" s="43" t="s">
        <v>79</v>
      </c>
      <c r="AA3089" s="43" t="s">
        <v>1545</v>
      </c>
      <c r="AB3089" s="177" t="s">
        <v>9443</v>
      </c>
      <c r="AC3089" s="43" t="s">
        <v>9444</v>
      </c>
    </row>
    <row r="3090" s="1" customFormat="1" customHeight="1" spans="1:29">
      <c r="A3090" s="28">
        <v>3089</v>
      </c>
      <c r="B3090" s="28" t="s">
        <v>9436</v>
      </c>
      <c r="C3090" s="28" t="s">
        <v>9484</v>
      </c>
      <c r="D3090" s="28" t="s">
        <v>9485</v>
      </c>
      <c r="E3090" s="28" t="s">
        <v>62</v>
      </c>
      <c r="F3090" s="28" t="s">
        <v>63</v>
      </c>
      <c r="G3090" s="28" t="s">
        <v>9486</v>
      </c>
      <c r="H3090" s="28" t="s">
        <v>40</v>
      </c>
      <c r="I3090" s="28" t="s">
        <v>9487</v>
      </c>
      <c r="J3090" s="28" t="s">
        <v>38</v>
      </c>
      <c r="K3090" s="43" t="s">
        <v>9441</v>
      </c>
      <c r="L3090" s="43" t="s">
        <v>9442</v>
      </c>
      <c r="M3090" s="43" t="s">
        <v>725</v>
      </c>
      <c r="N3090" s="43" t="s">
        <v>407</v>
      </c>
      <c r="O3090" s="43"/>
      <c r="P3090" s="43" t="s">
        <v>79</v>
      </c>
      <c r="Q3090" s="43" t="s">
        <v>79</v>
      </c>
      <c r="R3090" s="43" t="s">
        <v>39</v>
      </c>
      <c r="S3090" s="43">
        <v>2020</v>
      </c>
      <c r="T3090" s="43" t="s">
        <v>79</v>
      </c>
      <c r="U3090" s="43" t="s">
        <v>79</v>
      </c>
      <c r="V3090" s="43" t="s">
        <v>82</v>
      </c>
      <c r="W3090" s="43" t="s">
        <v>79</v>
      </c>
      <c r="X3090" s="43" t="s">
        <v>79</v>
      </c>
      <c r="Y3090" s="43" t="s">
        <v>79</v>
      </c>
      <c r="Z3090" s="43" t="s">
        <v>79</v>
      </c>
      <c r="AA3090" s="43" t="s">
        <v>1545</v>
      </c>
      <c r="AB3090" s="177" t="s">
        <v>9443</v>
      </c>
      <c r="AC3090" s="43" t="s">
        <v>9444</v>
      </c>
    </row>
    <row r="3091" s="1" customFormat="1" customHeight="1" spans="1:29">
      <c r="A3091" s="28">
        <v>3090</v>
      </c>
      <c r="B3091" s="28" t="s">
        <v>9436</v>
      </c>
      <c r="C3091" s="28" t="s">
        <v>9484</v>
      </c>
      <c r="D3091" s="28" t="s">
        <v>9485</v>
      </c>
      <c r="E3091" s="28" t="s">
        <v>62</v>
      </c>
      <c r="F3091" s="28" t="s">
        <v>63</v>
      </c>
      <c r="G3091" s="28" t="s">
        <v>9488</v>
      </c>
      <c r="H3091" s="28" t="s">
        <v>40</v>
      </c>
      <c r="I3091" s="28" t="s">
        <v>9489</v>
      </c>
      <c r="J3091" s="28" t="s">
        <v>38</v>
      </c>
      <c r="K3091" s="43" t="s">
        <v>9441</v>
      </c>
      <c r="L3091" s="43" t="s">
        <v>9442</v>
      </c>
      <c r="M3091" s="43" t="s">
        <v>725</v>
      </c>
      <c r="N3091" s="43" t="s">
        <v>407</v>
      </c>
      <c r="O3091" s="43"/>
      <c r="P3091" s="43" t="s">
        <v>79</v>
      </c>
      <c r="Q3091" s="43" t="s">
        <v>79</v>
      </c>
      <c r="R3091" s="43" t="s">
        <v>39</v>
      </c>
      <c r="S3091" s="43">
        <v>2020</v>
      </c>
      <c r="T3091" s="43" t="s">
        <v>79</v>
      </c>
      <c r="U3091" s="43" t="s">
        <v>79</v>
      </c>
      <c r="V3091" s="43" t="s">
        <v>82</v>
      </c>
      <c r="W3091" s="43" t="s">
        <v>79</v>
      </c>
      <c r="X3091" s="43" t="s">
        <v>79</v>
      </c>
      <c r="Y3091" s="43" t="s">
        <v>79</v>
      </c>
      <c r="Z3091" s="43" t="s">
        <v>79</v>
      </c>
      <c r="AA3091" s="43" t="s">
        <v>1545</v>
      </c>
      <c r="AB3091" s="177" t="s">
        <v>9443</v>
      </c>
      <c r="AC3091" s="43" t="s">
        <v>9444</v>
      </c>
    </row>
    <row r="3092" s="1" customFormat="1" customHeight="1" spans="1:29">
      <c r="A3092" s="28">
        <v>3091</v>
      </c>
      <c r="B3092" s="28" t="s">
        <v>9436</v>
      </c>
      <c r="C3092" s="28" t="s">
        <v>9484</v>
      </c>
      <c r="D3092" s="28" t="s">
        <v>9485</v>
      </c>
      <c r="E3092" s="28" t="s">
        <v>62</v>
      </c>
      <c r="F3092" s="28" t="s">
        <v>63</v>
      </c>
      <c r="G3092" s="28" t="s">
        <v>9490</v>
      </c>
      <c r="H3092" s="28" t="s">
        <v>40</v>
      </c>
      <c r="I3092" s="28" t="s">
        <v>9489</v>
      </c>
      <c r="J3092" s="28" t="s">
        <v>38</v>
      </c>
      <c r="K3092" s="43" t="s">
        <v>9441</v>
      </c>
      <c r="L3092" s="43" t="s">
        <v>9442</v>
      </c>
      <c r="M3092" s="43" t="s">
        <v>725</v>
      </c>
      <c r="N3092" s="43" t="s">
        <v>407</v>
      </c>
      <c r="O3092" s="43"/>
      <c r="P3092" s="43" t="s">
        <v>79</v>
      </c>
      <c r="Q3092" s="43" t="s">
        <v>79</v>
      </c>
      <c r="R3092" s="43" t="s">
        <v>39</v>
      </c>
      <c r="S3092" s="43">
        <v>2020</v>
      </c>
      <c r="T3092" s="43" t="s">
        <v>79</v>
      </c>
      <c r="U3092" s="43" t="s">
        <v>79</v>
      </c>
      <c r="V3092" s="43" t="s">
        <v>82</v>
      </c>
      <c r="W3092" s="43" t="s">
        <v>79</v>
      </c>
      <c r="X3092" s="43" t="s">
        <v>79</v>
      </c>
      <c r="Y3092" s="43" t="s">
        <v>79</v>
      </c>
      <c r="Z3092" s="43" t="s">
        <v>79</v>
      </c>
      <c r="AA3092" s="43" t="s">
        <v>1545</v>
      </c>
      <c r="AB3092" s="177" t="s">
        <v>9443</v>
      </c>
      <c r="AC3092" s="43" t="s">
        <v>9444</v>
      </c>
    </row>
    <row r="3093" s="1" customFormat="1" customHeight="1" spans="1:29">
      <c r="A3093" s="28">
        <v>3092</v>
      </c>
      <c r="B3093" s="28" t="s">
        <v>9436</v>
      </c>
      <c r="C3093" s="28" t="s">
        <v>9484</v>
      </c>
      <c r="D3093" s="28" t="s">
        <v>9485</v>
      </c>
      <c r="E3093" s="28" t="s">
        <v>62</v>
      </c>
      <c r="F3093" s="28" t="s">
        <v>63</v>
      </c>
      <c r="G3093" s="28" t="s">
        <v>9491</v>
      </c>
      <c r="H3093" s="28" t="s">
        <v>40</v>
      </c>
      <c r="I3093" s="28" t="s">
        <v>9492</v>
      </c>
      <c r="J3093" s="28" t="s">
        <v>38</v>
      </c>
      <c r="K3093" s="43" t="s">
        <v>9441</v>
      </c>
      <c r="L3093" s="43" t="s">
        <v>9442</v>
      </c>
      <c r="M3093" s="43" t="s">
        <v>725</v>
      </c>
      <c r="N3093" s="43" t="s">
        <v>407</v>
      </c>
      <c r="O3093" s="43"/>
      <c r="P3093" s="43" t="s">
        <v>79</v>
      </c>
      <c r="Q3093" s="43" t="s">
        <v>79</v>
      </c>
      <c r="R3093" s="43" t="s">
        <v>39</v>
      </c>
      <c r="S3093" s="43">
        <v>2020</v>
      </c>
      <c r="T3093" s="43" t="s">
        <v>79</v>
      </c>
      <c r="U3093" s="43" t="s">
        <v>79</v>
      </c>
      <c r="V3093" s="43" t="s">
        <v>82</v>
      </c>
      <c r="W3093" s="43" t="s">
        <v>79</v>
      </c>
      <c r="X3093" s="43" t="s">
        <v>79</v>
      </c>
      <c r="Y3093" s="43" t="s">
        <v>79</v>
      </c>
      <c r="Z3093" s="43" t="s">
        <v>79</v>
      </c>
      <c r="AA3093" s="43" t="s">
        <v>1545</v>
      </c>
      <c r="AB3093" s="177" t="s">
        <v>9443</v>
      </c>
      <c r="AC3093" s="43" t="s">
        <v>9444</v>
      </c>
    </row>
    <row r="3094" s="1" customFormat="1" customHeight="1" spans="1:29">
      <c r="A3094" s="28">
        <v>3093</v>
      </c>
      <c r="B3094" s="28" t="s">
        <v>9436</v>
      </c>
      <c r="C3094" s="28" t="s">
        <v>9484</v>
      </c>
      <c r="D3094" s="28" t="s">
        <v>9485</v>
      </c>
      <c r="E3094" s="28" t="s">
        <v>62</v>
      </c>
      <c r="F3094" s="28" t="s">
        <v>63</v>
      </c>
      <c r="G3094" s="28" t="s">
        <v>9493</v>
      </c>
      <c r="H3094" s="28" t="s">
        <v>40</v>
      </c>
      <c r="I3094" s="28" t="s">
        <v>9494</v>
      </c>
      <c r="J3094" s="28" t="s">
        <v>38</v>
      </c>
      <c r="K3094" s="43" t="s">
        <v>9441</v>
      </c>
      <c r="L3094" s="43" t="s">
        <v>9442</v>
      </c>
      <c r="M3094" s="43" t="s">
        <v>725</v>
      </c>
      <c r="N3094" s="43" t="s">
        <v>407</v>
      </c>
      <c r="O3094" s="43"/>
      <c r="P3094" s="43" t="s">
        <v>79</v>
      </c>
      <c r="Q3094" s="43" t="s">
        <v>79</v>
      </c>
      <c r="R3094" s="43" t="s">
        <v>39</v>
      </c>
      <c r="S3094" s="43">
        <v>2020</v>
      </c>
      <c r="T3094" s="43" t="s">
        <v>79</v>
      </c>
      <c r="U3094" s="43" t="s">
        <v>79</v>
      </c>
      <c r="V3094" s="43" t="s">
        <v>82</v>
      </c>
      <c r="W3094" s="43" t="s">
        <v>79</v>
      </c>
      <c r="X3094" s="43" t="s">
        <v>79</v>
      </c>
      <c r="Y3094" s="43" t="s">
        <v>79</v>
      </c>
      <c r="Z3094" s="43" t="s">
        <v>79</v>
      </c>
      <c r="AA3094" s="43" t="s">
        <v>1545</v>
      </c>
      <c r="AB3094" s="177" t="s">
        <v>9443</v>
      </c>
      <c r="AC3094" s="43" t="s">
        <v>9444</v>
      </c>
    </row>
    <row r="3095" s="1" customFormat="1" customHeight="1" spans="1:29">
      <c r="A3095" s="28">
        <v>3094</v>
      </c>
      <c r="B3095" s="28" t="s">
        <v>9436</v>
      </c>
      <c r="C3095" s="28" t="s">
        <v>9484</v>
      </c>
      <c r="D3095" s="28" t="s">
        <v>9485</v>
      </c>
      <c r="E3095" s="28" t="s">
        <v>62</v>
      </c>
      <c r="F3095" s="28" t="s">
        <v>63</v>
      </c>
      <c r="G3095" s="28" t="s">
        <v>9495</v>
      </c>
      <c r="H3095" s="28" t="s">
        <v>40</v>
      </c>
      <c r="I3095" s="28" t="s">
        <v>9489</v>
      </c>
      <c r="J3095" s="28" t="s">
        <v>38</v>
      </c>
      <c r="K3095" s="43" t="s">
        <v>9441</v>
      </c>
      <c r="L3095" s="43" t="s">
        <v>9442</v>
      </c>
      <c r="M3095" s="43" t="s">
        <v>725</v>
      </c>
      <c r="N3095" s="43" t="s">
        <v>407</v>
      </c>
      <c r="O3095" s="43"/>
      <c r="P3095" s="43" t="s">
        <v>79</v>
      </c>
      <c r="Q3095" s="43" t="s">
        <v>79</v>
      </c>
      <c r="R3095" s="43" t="s">
        <v>39</v>
      </c>
      <c r="S3095" s="43">
        <v>2020</v>
      </c>
      <c r="T3095" s="43" t="s">
        <v>79</v>
      </c>
      <c r="U3095" s="43" t="s">
        <v>79</v>
      </c>
      <c r="V3095" s="43" t="s">
        <v>82</v>
      </c>
      <c r="W3095" s="43" t="s">
        <v>79</v>
      </c>
      <c r="X3095" s="43" t="s">
        <v>79</v>
      </c>
      <c r="Y3095" s="43" t="s">
        <v>79</v>
      </c>
      <c r="Z3095" s="43" t="s">
        <v>79</v>
      </c>
      <c r="AA3095" s="43" t="s">
        <v>1545</v>
      </c>
      <c r="AB3095" s="177" t="s">
        <v>9443</v>
      </c>
      <c r="AC3095" s="43" t="s">
        <v>9444</v>
      </c>
    </row>
    <row r="3096" s="1" customFormat="1" customHeight="1" spans="1:29">
      <c r="A3096" s="28">
        <v>3095</v>
      </c>
      <c r="B3096" s="28" t="s">
        <v>9436</v>
      </c>
      <c r="C3096" s="28" t="s">
        <v>9484</v>
      </c>
      <c r="D3096" s="28" t="s">
        <v>9485</v>
      </c>
      <c r="E3096" s="28" t="s">
        <v>62</v>
      </c>
      <c r="F3096" s="28" t="s">
        <v>63</v>
      </c>
      <c r="G3096" s="28" t="s">
        <v>9496</v>
      </c>
      <c r="H3096" s="28" t="s">
        <v>40</v>
      </c>
      <c r="I3096" s="28" t="s">
        <v>9494</v>
      </c>
      <c r="J3096" s="28" t="s">
        <v>38</v>
      </c>
      <c r="K3096" s="43" t="s">
        <v>9441</v>
      </c>
      <c r="L3096" s="43" t="s">
        <v>9442</v>
      </c>
      <c r="M3096" s="43" t="s">
        <v>725</v>
      </c>
      <c r="N3096" s="43" t="s">
        <v>407</v>
      </c>
      <c r="O3096" s="43"/>
      <c r="P3096" s="43" t="s">
        <v>79</v>
      </c>
      <c r="Q3096" s="43" t="s">
        <v>79</v>
      </c>
      <c r="R3096" s="43" t="s">
        <v>39</v>
      </c>
      <c r="S3096" s="43">
        <v>2020</v>
      </c>
      <c r="T3096" s="43" t="s">
        <v>79</v>
      </c>
      <c r="U3096" s="43" t="s">
        <v>79</v>
      </c>
      <c r="V3096" s="43" t="s">
        <v>82</v>
      </c>
      <c r="W3096" s="43" t="s">
        <v>79</v>
      </c>
      <c r="X3096" s="43" t="s">
        <v>79</v>
      </c>
      <c r="Y3096" s="43" t="s">
        <v>79</v>
      </c>
      <c r="Z3096" s="43" t="s">
        <v>79</v>
      </c>
      <c r="AA3096" s="43" t="s">
        <v>1545</v>
      </c>
      <c r="AB3096" s="177" t="s">
        <v>9443</v>
      </c>
      <c r="AC3096" s="43" t="s">
        <v>9444</v>
      </c>
    </row>
    <row r="3097" s="1" customFormat="1" customHeight="1" spans="1:29">
      <c r="A3097" s="28">
        <v>3096</v>
      </c>
      <c r="B3097" s="28" t="s">
        <v>9436</v>
      </c>
      <c r="C3097" s="28" t="s">
        <v>9484</v>
      </c>
      <c r="D3097" s="28" t="s">
        <v>9485</v>
      </c>
      <c r="E3097" s="28" t="s">
        <v>62</v>
      </c>
      <c r="F3097" s="28" t="s">
        <v>63</v>
      </c>
      <c r="G3097" s="28" t="s">
        <v>9497</v>
      </c>
      <c r="H3097" s="28" t="s">
        <v>40</v>
      </c>
      <c r="I3097" s="28" t="s">
        <v>9489</v>
      </c>
      <c r="J3097" s="28" t="s">
        <v>38</v>
      </c>
      <c r="K3097" s="43" t="s">
        <v>9441</v>
      </c>
      <c r="L3097" s="43" t="s">
        <v>9442</v>
      </c>
      <c r="M3097" s="43" t="s">
        <v>725</v>
      </c>
      <c r="N3097" s="43" t="s">
        <v>407</v>
      </c>
      <c r="O3097" s="43"/>
      <c r="P3097" s="43" t="s">
        <v>79</v>
      </c>
      <c r="Q3097" s="43" t="s">
        <v>79</v>
      </c>
      <c r="R3097" s="43" t="s">
        <v>39</v>
      </c>
      <c r="S3097" s="43">
        <v>2020</v>
      </c>
      <c r="T3097" s="43" t="s">
        <v>79</v>
      </c>
      <c r="U3097" s="43" t="s">
        <v>79</v>
      </c>
      <c r="V3097" s="43" t="s">
        <v>82</v>
      </c>
      <c r="W3097" s="43" t="s">
        <v>79</v>
      </c>
      <c r="X3097" s="43" t="s">
        <v>79</v>
      </c>
      <c r="Y3097" s="43" t="s">
        <v>79</v>
      </c>
      <c r="Z3097" s="43" t="s">
        <v>79</v>
      </c>
      <c r="AA3097" s="43" t="s">
        <v>1545</v>
      </c>
      <c r="AB3097" s="177" t="s">
        <v>9443</v>
      </c>
      <c r="AC3097" s="43" t="s">
        <v>9444</v>
      </c>
    </row>
    <row r="3098" s="1" customFormat="1" customHeight="1" spans="1:29">
      <c r="A3098" s="28">
        <v>3097</v>
      </c>
      <c r="B3098" s="28" t="s">
        <v>9436</v>
      </c>
      <c r="C3098" s="28" t="s">
        <v>9484</v>
      </c>
      <c r="D3098" s="28" t="s">
        <v>9485</v>
      </c>
      <c r="E3098" s="28" t="s">
        <v>62</v>
      </c>
      <c r="F3098" s="28" t="s">
        <v>63</v>
      </c>
      <c r="G3098" s="28" t="s">
        <v>9498</v>
      </c>
      <c r="H3098" s="28" t="s">
        <v>40</v>
      </c>
      <c r="I3098" s="28" t="s">
        <v>9492</v>
      </c>
      <c r="J3098" s="28" t="s">
        <v>38</v>
      </c>
      <c r="K3098" s="43" t="s">
        <v>9441</v>
      </c>
      <c r="L3098" s="43" t="s">
        <v>9442</v>
      </c>
      <c r="M3098" s="43" t="s">
        <v>725</v>
      </c>
      <c r="N3098" s="43" t="s">
        <v>407</v>
      </c>
      <c r="O3098" s="43"/>
      <c r="P3098" s="43" t="s">
        <v>79</v>
      </c>
      <c r="Q3098" s="43" t="s">
        <v>79</v>
      </c>
      <c r="R3098" s="43" t="s">
        <v>39</v>
      </c>
      <c r="S3098" s="43">
        <v>2020</v>
      </c>
      <c r="T3098" s="43" t="s">
        <v>79</v>
      </c>
      <c r="U3098" s="43" t="s">
        <v>79</v>
      </c>
      <c r="V3098" s="43" t="s">
        <v>82</v>
      </c>
      <c r="W3098" s="43" t="s">
        <v>79</v>
      </c>
      <c r="X3098" s="43" t="s">
        <v>79</v>
      </c>
      <c r="Y3098" s="43" t="s">
        <v>79</v>
      </c>
      <c r="Z3098" s="43" t="s">
        <v>79</v>
      </c>
      <c r="AA3098" s="43" t="s">
        <v>1545</v>
      </c>
      <c r="AB3098" s="177" t="s">
        <v>9443</v>
      </c>
      <c r="AC3098" s="43" t="s">
        <v>9444</v>
      </c>
    </row>
    <row r="3099" s="1" customFormat="1" customHeight="1" spans="1:29">
      <c r="A3099" s="28">
        <v>3098</v>
      </c>
      <c r="B3099" s="28" t="s">
        <v>9436</v>
      </c>
      <c r="C3099" s="28" t="s">
        <v>9484</v>
      </c>
      <c r="D3099" s="28" t="s">
        <v>9485</v>
      </c>
      <c r="E3099" s="28" t="s">
        <v>62</v>
      </c>
      <c r="F3099" s="28" t="s">
        <v>63</v>
      </c>
      <c r="G3099" s="28" t="s">
        <v>9499</v>
      </c>
      <c r="H3099" s="28" t="s">
        <v>40</v>
      </c>
      <c r="I3099" s="28" t="s">
        <v>9487</v>
      </c>
      <c r="J3099" s="28" t="s">
        <v>38</v>
      </c>
      <c r="K3099" s="43" t="s">
        <v>9441</v>
      </c>
      <c r="L3099" s="43" t="s">
        <v>9442</v>
      </c>
      <c r="M3099" s="43" t="s">
        <v>725</v>
      </c>
      <c r="N3099" s="43" t="s">
        <v>407</v>
      </c>
      <c r="O3099" s="43"/>
      <c r="P3099" s="43" t="s">
        <v>79</v>
      </c>
      <c r="Q3099" s="43" t="s">
        <v>79</v>
      </c>
      <c r="R3099" s="43" t="s">
        <v>39</v>
      </c>
      <c r="S3099" s="43">
        <v>2020</v>
      </c>
      <c r="T3099" s="43" t="s">
        <v>79</v>
      </c>
      <c r="U3099" s="43" t="s">
        <v>79</v>
      </c>
      <c r="V3099" s="43" t="s">
        <v>82</v>
      </c>
      <c r="W3099" s="43" t="s">
        <v>79</v>
      </c>
      <c r="X3099" s="43" t="s">
        <v>79</v>
      </c>
      <c r="Y3099" s="43" t="s">
        <v>79</v>
      </c>
      <c r="Z3099" s="43" t="s">
        <v>79</v>
      </c>
      <c r="AA3099" s="43" t="s">
        <v>1545</v>
      </c>
      <c r="AB3099" s="177" t="s">
        <v>9443</v>
      </c>
      <c r="AC3099" s="43" t="s">
        <v>9444</v>
      </c>
    </row>
    <row r="3100" s="1" customFormat="1" customHeight="1" spans="1:29">
      <c r="A3100" s="28">
        <v>3099</v>
      </c>
      <c r="B3100" s="28" t="s">
        <v>9436</v>
      </c>
      <c r="C3100" s="28" t="s">
        <v>9484</v>
      </c>
      <c r="D3100" s="28" t="s">
        <v>9485</v>
      </c>
      <c r="E3100" s="28" t="s">
        <v>62</v>
      </c>
      <c r="F3100" s="28" t="s">
        <v>63</v>
      </c>
      <c r="G3100" s="28" t="s">
        <v>9500</v>
      </c>
      <c r="H3100" s="28" t="s">
        <v>40</v>
      </c>
      <c r="I3100" s="28" t="s">
        <v>9487</v>
      </c>
      <c r="J3100" s="28" t="s">
        <v>38</v>
      </c>
      <c r="K3100" s="43" t="s">
        <v>9441</v>
      </c>
      <c r="L3100" s="43" t="s">
        <v>9442</v>
      </c>
      <c r="M3100" s="43" t="s">
        <v>725</v>
      </c>
      <c r="N3100" s="43" t="s">
        <v>407</v>
      </c>
      <c r="O3100" s="43"/>
      <c r="P3100" s="43" t="s">
        <v>79</v>
      </c>
      <c r="Q3100" s="43" t="s">
        <v>79</v>
      </c>
      <c r="R3100" s="43" t="s">
        <v>39</v>
      </c>
      <c r="S3100" s="43">
        <v>2020</v>
      </c>
      <c r="T3100" s="43" t="s">
        <v>79</v>
      </c>
      <c r="U3100" s="43" t="s">
        <v>79</v>
      </c>
      <c r="V3100" s="43" t="s">
        <v>82</v>
      </c>
      <c r="W3100" s="43" t="s">
        <v>79</v>
      </c>
      <c r="X3100" s="43" t="s">
        <v>79</v>
      </c>
      <c r="Y3100" s="43" t="s">
        <v>79</v>
      </c>
      <c r="Z3100" s="43" t="s">
        <v>79</v>
      </c>
      <c r="AA3100" s="43" t="s">
        <v>1545</v>
      </c>
      <c r="AB3100" s="177" t="s">
        <v>9443</v>
      </c>
      <c r="AC3100" s="43" t="s">
        <v>9444</v>
      </c>
    </row>
    <row r="3101" s="1" customFormat="1" customHeight="1" spans="1:29">
      <c r="A3101" s="28">
        <v>3100</v>
      </c>
      <c r="B3101" s="28" t="s">
        <v>9436</v>
      </c>
      <c r="C3101" s="28" t="s">
        <v>9484</v>
      </c>
      <c r="D3101" s="28" t="s">
        <v>9485</v>
      </c>
      <c r="E3101" s="28" t="s">
        <v>62</v>
      </c>
      <c r="F3101" s="28" t="s">
        <v>63</v>
      </c>
      <c r="G3101" s="28" t="s">
        <v>9501</v>
      </c>
      <c r="H3101" s="28" t="s">
        <v>40</v>
      </c>
      <c r="I3101" s="28" t="s">
        <v>9487</v>
      </c>
      <c r="J3101" s="28" t="s">
        <v>38</v>
      </c>
      <c r="K3101" s="43" t="s">
        <v>9441</v>
      </c>
      <c r="L3101" s="43" t="s">
        <v>9442</v>
      </c>
      <c r="M3101" s="43" t="s">
        <v>725</v>
      </c>
      <c r="N3101" s="43" t="s">
        <v>407</v>
      </c>
      <c r="O3101" s="43"/>
      <c r="P3101" s="43" t="s">
        <v>79</v>
      </c>
      <c r="Q3101" s="43" t="s">
        <v>79</v>
      </c>
      <c r="R3101" s="43" t="s">
        <v>39</v>
      </c>
      <c r="S3101" s="43">
        <v>2020</v>
      </c>
      <c r="T3101" s="43" t="s">
        <v>79</v>
      </c>
      <c r="U3101" s="43" t="s">
        <v>79</v>
      </c>
      <c r="V3101" s="43" t="s">
        <v>82</v>
      </c>
      <c r="W3101" s="43" t="s">
        <v>79</v>
      </c>
      <c r="X3101" s="43" t="s">
        <v>79</v>
      </c>
      <c r="Y3101" s="43" t="s">
        <v>79</v>
      </c>
      <c r="Z3101" s="43" t="s">
        <v>79</v>
      </c>
      <c r="AA3101" s="43" t="s">
        <v>1545</v>
      </c>
      <c r="AB3101" s="177" t="s">
        <v>9443</v>
      </c>
      <c r="AC3101" s="43" t="s">
        <v>9444</v>
      </c>
    </row>
    <row r="3102" s="1" customFormat="1" customHeight="1" spans="1:29">
      <c r="A3102" s="28">
        <v>3101</v>
      </c>
      <c r="B3102" s="28" t="s">
        <v>9436</v>
      </c>
      <c r="C3102" s="28" t="s">
        <v>9484</v>
      </c>
      <c r="D3102" s="28" t="s">
        <v>9485</v>
      </c>
      <c r="E3102" s="28" t="s">
        <v>62</v>
      </c>
      <c r="F3102" s="28" t="s">
        <v>63</v>
      </c>
      <c r="G3102" s="28" t="s">
        <v>9502</v>
      </c>
      <c r="H3102" s="28" t="s">
        <v>40</v>
      </c>
      <c r="I3102" s="28" t="s">
        <v>9489</v>
      </c>
      <c r="J3102" s="28" t="s">
        <v>38</v>
      </c>
      <c r="K3102" s="43" t="s">
        <v>9441</v>
      </c>
      <c r="L3102" s="43" t="s">
        <v>9442</v>
      </c>
      <c r="M3102" s="43" t="s">
        <v>725</v>
      </c>
      <c r="N3102" s="43" t="s">
        <v>407</v>
      </c>
      <c r="O3102" s="43"/>
      <c r="P3102" s="43" t="s">
        <v>79</v>
      </c>
      <c r="Q3102" s="43" t="s">
        <v>79</v>
      </c>
      <c r="R3102" s="43" t="s">
        <v>39</v>
      </c>
      <c r="S3102" s="43">
        <v>2020</v>
      </c>
      <c r="T3102" s="43" t="s">
        <v>79</v>
      </c>
      <c r="U3102" s="43" t="s">
        <v>79</v>
      </c>
      <c r="V3102" s="43" t="s">
        <v>82</v>
      </c>
      <c r="W3102" s="43" t="s">
        <v>79</v>
      </c>
      <c r="X3102" s="43" t="s">
        <v>79</v>
      </c>
      <c r="Y3102" s="43" t="s">
        <v>79</v>
      </c>
      <c r="Z3102" s="43" t="s">
        <v>79</v>
      </c>
      <c r="AA3102" s="43" t="s">
        <v>1545</v>
      </c>
      <c r="AB3102" s="177" t="s">
        <v>9443</v>
      </c>
      <c r="AC3102" s="43" t="s">
        <v>9444</v>
      </c>
    </row>
    <row r="3103" s="1" customFormat="1" customHeight="1" spans="1:29">
      <c r="A3103" s="28">
        <v>3102</v>
      </c>
      <c r="B3103" s="28" t="s">
        <v>9436</v>
      </c>
      <c r="C3103" s="28" t="s">
        <v>9484</v>
      </c>
      <c r="D3103" s="28" t="s">
        <v>9485</v>
      </c>
      <c r="E3103" s="28" t="s">
        <v>62</v>
      </c>
      <c r="F3103" s="28" t="s">
        <v>63</v>
      </c>
      <c r="G3103" s="28" t="s">
        <v>9503</v>
      </c>
      <c r="H3103" s="28" t="s">
        <v>40</v>
      </c>
      <c r="I3103" s="28" t="s">
        <v>9494</v>
      </c>
      <c r="J3103" s="28" t="s">
        <v>38</v>
      </c>
      <c r="K3103" s="43" t="s">
        <v>9441</v>
      </c>
      <c r="L3103" s="43" t="s">
        <v>9442</v>
      </c>
      <c r="M3103" s="43" t="s">
        <v>725</v>
      </c>
      <c r="N3103" s="43" t="s">
        <v>407</v>
      </c>
      <c r="O3103" s="43"/>
      <c r="P3103" s="43" t="s">
        <v>79</v>
      </c>
      <c r="Q3103" s="43" t="s">
        <v>79</v>
      </c>
      <c r="R3103" s="43" t="s">
        <v>39</v>
      </c>
      <c r="S3103" s="43">
        <v>2020</v>
      </c>
      <c r="T3103" s="43" t="s">
        <v>79</v>
      </c>
      <c r="U3103" s="43" t="s">
        <v>79</v>
      </c>
      <c r="V3103" s="43" t="s">
        <v>82</v>
      </c>
      <c r="W3103" s="43" t="s">
        <v>79</v>
      </c>
      <c r="X3103" s="43" t="s">
        <v>79</v>
      </c>
      <c r="Y3103" s="43" t="s">
        <v>79</v>
      </c>
      <c r="Z3103" s="43" t="s">
        <v>79</v>
      </c>
      <c r="AA3103" s="43" t="s">
        <v>1545</v>
      </c>
      <c r="AB3103" s="177" t="s">
        <v>9443</v>
      </c>
      <c r="AC3103" s="43" t="s">
        <v>9444</v>
      </c>
    </row>
    <row r="3104" s="1" customFormat="1" customHeight="1" spans="1:29">
      <c r="A3104" s="28">
        <v>3103</v>
      </c>
      <c r="B3104" s="28" t="s">
        <v>9436</v>
      </c>
      <c r="C3104" s="28" t="s">
        <v>9484</v>
      </c>
      <c r="D3104" s="28" t="s">
        <v>9485</v>
      </c>
      <c r="E3104" s="28" t="s">
        <v>62</v>
      </c>
      <c r="F3104" s="28" t="s">
        <v>63</v>
      </c>
      <c r="G3104" s="28" t="s">
        <v>9504</v>
      </c>
      <c r="H3104" s="28" t="s">
        <v>40</v>
      </c>
      <c r="I3104" s="28" t="s">
        <v>9494</v>
      </c>
      <c r="J3104" s="28" t="s">
        <v>38</v>
      </c>
      <c r="K3104" s="43" t="s">
        <v>9441</v>
      </c>
      <c r="L3104" s="43" t="s">
        <v>9442</v>
      </c>
      <c r="M3104" s="43" t="s">
        <v>725</v>
      </c>
      <c r="N3104" s="43" t="s">
        <v>407</v>
      </c>
      <c r="O3104" s="43"/>
      <c r="P3104" s="43" t="s">
        <v>79</v>
      </c>
      <c r="Q3104" s="43" t="s">
        <v>79</v>
      </c>
      <c r="R3104" s="43" t="s">
        <v>39</v>
      </c>
      <c r="S3104" s="43">
        <v>2020</v>
      </c>
      <c r="T3104" s="43" t="s">
        <v>79</v>
      </c>
      <c r="U3104" s="43" t="s">
        <v>79</v>
      </c>
      <c r="V3104" s="43" t="s">
        <v>82</v>
      </c>
      <c r="W3104" s="43" t="s">
        <v>79</v>
      </c>
      <c r="X3104" s="43" t="s">
        <v>79</v>
      </c>
      <c r="Y3104" s="43" t="s">
        <v>79</v>
      </c>
      <c r="Z3104" s="43" t="s">
        <v>79</v>
      </c>
      <c r="AA3104" s="43" t="s">
        <v>1545</v>
      </c>
      <c r="AB3104" s="177" t="s">
        <v>9443</v>
      </c>
      <c r="AC3104" s="43" t="s">
        <v>9444</v>
      </c>
    </row>
    <row r="3105" s="1" customFormat="1" customHeight="1" spans="1:29">
      <c r="A3105" s="28">
        <v>3104</v>
      </c>
      <c r="B3105" s="28" t="s">
        <v>9436</v>
      </c>
      <c r="C3105" s="28" t="s">
        <v>9484</v>
      </c>
      <c r="D3105" s="28" t="s">
        <v>9485</v>
      </c>
      <c r="E3105" s="28" t="s">
        <v>62</v>
      </c>
      <c r="F3105" s="28" t="s">
        <v>63</v>
      </c>
      <c r="G3105" s="28" t="s">
        <v>9505</v>
      </c>
      <c r="H3105" s="28" t="s">
        <v>40</v>
      </c>
      <c r="I3105" s="28" t="s">
        <v>9494</v>
      </c>
      <c r="J3105" s="28" t="s">
        <v>38</v>
      </c>
      <c r="K3105" s="43" t="s">
        <v>9441</v>
      </c>
      <c r="L3105" s="43" t="s">
        <v>9442</v>
      </c>
      <c r="M3105" s="43" t="s">
        <v>725</v>
      </c>
      <c r="N3105" s="43" t="s">
        <v>407</v>
      </c>
      <c r="O3105" s="43"/>
      <c r="P3105" s="43" t="s">
        <v>79</v>
      </c>
      <c r="Q3105" s="43" t="s">
        <v>79</v>
      </c>
      <c r="R3105" s="43" t="s">
        <v>39</v>
      </c>
      <c r="S3105" s="43">
        <v>2020</v>
      </c>
      <c r="T3105" s="43" t="s">
        <v>79</v>
      </c>
      <c r="U3105" s="43" t="s">
        <v>79</v>
      </c>
      <c r="V3105" s="43" t="s">
        <v>82</v>
      </c>
      <c r="W3105" s="43" t="s">
        <v>79</v>
      </c>
      <c r="X3105" s="43" t="s">
        <v>79</v>
      </c>
      <c r="Y3105" s="43" t="s">
        <v>79</v>
      </c>
      <c r="Z3105" s="43" t="s">
        <v>79</v>
      </c>
      <c r="AA3105" s="43" t="s">
        <v>1545</v>
      </c>
      <c r="AB3105" s="177" t="s">
        <v>9443</v>
      </c>
      <c r="AC3105" s="43" t="s">
        <v>9444</v>
      </c>
    </row>
    <row r="3106" s="1" customFormat="1" customHeight="1" spans="1:29">
      <c r="A3106" s="28">
        <v>3105</v>
      </c>
      <c r="B3106" s="28" t="s">
        <v>9436</v>
      </c>
      <c r="C3106" s="28" t="s">
        <v>9484</v>
      </c>
      <c r="D3106" s="28" t="s">
        <v>9485</v>
      </c>
      <c r="E3106" s="28" t="s">
        <v>62</v>
      </c>
      <c r="F3106" s="28" t="s">
        <v>63</v>
      </c>
      <c r="G3106" s="28" t="s">
        <v>9506</v>
      </c>
      <c r="H3106" s="28" t="s">
        <v>40</v>
      </c>
      <c r="I3106" s="28" t="s">
        <v>9489</v>
      </c>
      <c r="J3106" s="28" t="s">
        <v>38</v>
      </c>
      <c r="K3106" s="43" t="s">
        <v>9441</v>
      </c>
      <c r="L3106" s="43" t="s">
        <v>9442</v>
      </c>
      <c r="M3106" s="43" t="s">
        <v>725</v>
      </c>
      <c r="N3106" s="43" t="s">
        <v>407</v>
      </c>
      <c r="O3106" s="43"/>
      <c r="P3106" s="43" t="s">
        <v>79</v>
      </c>
      <c r="Q3106" s="43" t="s">
        <v>79</v>
      </c>
      <c r="R3106" s="43" t="s">
        <v>39</v>
      </c>
      <c r="S3106" s="43">
        <v>2020</v>
      </c>
      <c r="T3106" s="43" t="s">
        <v>79</v>
      </c>
      <c r="U3106" s="43" t="s">
        <v>79</v>
      </c>
      <c r="V3106" s="43" t="s">
        <v>82</v>
      </c>
      <c r="W3106" s="43" t="s">
        <v>79</v>
      </c>
      <c r="X3106" s="43" t="s">
        <v>79</v>
      </c>
      <c r="Y3106" s="43" t="s">
        <v>79</v>
      </c>
      <c r="Z3106" s="43" t="s">
        <v>79</v>
      </c>
      <c r="AA3106" s="43" t="s">
        <v>1545</v>
      </c>
      <c r="AB3106" s="177" t="s">
        <v>9443</v>
      </c>
      <c r="AC3106" s="43" t="s">
        <v>9444</v>
      </c>
    </row>
    <row r="3107" s="1" customFormat="1" customHeight="1" spans="1:29">
      <c r="A3107" s="28">
        <v>3106</v>
      </c>
      <c r="B3107" s="28" t="s">
        <v>9436</v>
      </c>
      <c r="C3107" s="28" t="s">
        <v>9484</v>
      </c>
      <c r="D3107" s="28" t="s">
        <v>9485</v>
      </c>
      <c r="E3107" s="28" t="s">
        <v>62</v>
      </c>
      <c r="F3107" s="28" t="s">
        <v>63</v>
      </c>
      <c r="G3107" s="28" t="s">
        <v>9507</v>
      </c>
      <c r="H3107" s="28" t="s">
        <v>40</v>
      </c>
      <c r="I3107" s="28" t="s">
        <v>9487</v>
      </c>
      <c r="J3107" s="28" t="s">
        <v>38</v>
      </c>
      <c r="K3107" s="43" t="s">
        <v>9441</v>
      </c>
      <c r="L3107" s="43" t="s">
        <v>9442</v>
      </c>
      <c r="M3107" s="43" t="s">
        <v>725</v>
      </c>
      <c r="N3107" s="43" t="s">
        <v>407</v>
      </c>
      <c r="O3107" s="43"/>
      <c r="P3107" s="43" t="s">
        <v>79</v>
      </c>
      <c r="Q3107" s="43" t="s">
        <v>79</v>
      </c>
      <c r="R3107" s="43" t="s">
        <v>39</v>
      </c>
      <c r="S3107" s="43">
        <v>2020</v>
      </c>
      <c r="T3107" s="43" t="s">
        <v>79</v>
      </c>
      <c r="U3107" s="43" t="s">
        <v>79</v>
      </c>
      <c r="V3107" s="43" t="s">
        <v>82</v>
      </c>
      <c r="W3107" s="43" t="s">
        <v>79</v>
      </c>
      <c r="X3107" s="43" t="s">
        <v>79</v>
      </c>
      <c r="Y3107" s="43" t="s">
        <v>79</v>
      </c>
      <c r="Z3107" s="43" t="s">
        <v>79</v>
      </c>
      <c r="AA3107" s="43" t="s">
        <v>1545</v>
      </c>
      <c r="AB3107" s="177" t="s">
        <v>9443</v>
      </c>
      <c r="AC3107" s="43" t="s">
        <v>9444</v>
      </c>
    </row>
    <row r="3108" s="1" customFormat="1" customHeight="1" spans="1:29">
      <c r="A3108" s="28">
        <v>3107</v>
      </c>
      <c r="B3108" s="28" t="s">
        <v>9436</v>
      </c>
      <c r="C3108" s="28" t="s">
        <v>9484</v>
      </c>
      <c r="D3108" s="28" t="s">
        <v>9485</v>
      </c>
      <c r="E3108" s="28" t="s">
        <v>62</v>
      </c>
      <c r="F3108" s="28" t="s">
        <v>63</v>
      </c>
      <c r="G3108" s="28" t="s">
        <v>9508</v>
      </c>
      <c r="H3108" s="28" t="s">
        <v>40</v>
      </c>
      <c r="I3108" s="28" t="s">
        <v>9489</v>
      </c>
      <c r="J3108" s="28" t="s">
        <v>38</v>
      </c>
      <c r="K3108" s="43" t="s">
        <v>9441</v>
      </c>
      <c r="L3108" s="43" t="s">
        <v>9442</v>
      </c>
      <c r="M3108" s="43" t="s">
        <v>725</v>
      </c>
      <c r="N3108" s="43" t="s">
        <v>407</v>
      </c>
      <c r="O3108" s="43"/>
      <c r="P3108" s="43" t="s">
        <v>79</v>
      </c>
      <c r="Q3108" s="43" t="s">
        <v>79</v>
      </c>
      <c r="R3108" s="43" t="s">
        <v>39</v>
      </c>
      <c r="S3108" s="43">
        <v>2020</v>
      </c>
      <c r="T3108" s="43" t="s">
        <v>79</v>
      </c>
      <c r="U3108" s="43" t="s">
        <v>79</v>
      </c>
      <c r="V3108" s="43" t="s">
        <v>82</v>
      </c>
      <c r="W3108" s="43" t="s">
        <v>79</v>
      </c>
      <c r="X3108" s="43" t="s">
        <v>79</v>
      </c>
      <c r="Y3108" s="43" t="s">
        <v>79</v>
      </c>
      <c r="Z3108" s="43" t="s">
        <v>79</v>
      </c>
      <c r="AA3108" s="43" t="s">
        <v>1545</v>
      </c>
      <c r="AB3108" s="177" t="s">
        <v>9443</v>
      </c>
      <c r="AC3108" s="43" t="s">
        <v>9444</v>
      </c>
    </row>
    <row r="3109" s="1" customFormat="1" customHeight="1" spans="1:29">
      <c r="A3109" s="28">
        <v>3108</v>
      </c>
      <c r="B3109" s="28" t="s">
        <v>9436</v>
      </c>
      <c r="C3109" s="28" t="s">
        <v>9484</v>
      </c>
      <c r="D3109" s="28" t="s">
        <v>9485</v>
      </c>
      <c r="E3109" s="28" t="s">
        <v>62</v>
      </c>
      <c r="F3109" s="28" t="s">
        <v>63</v>
      </c>
      <c r="G3109" s="28" t="s">
        <v>9509</v>
      </c>
      <c r="H3109" s="28" t="s">
        <v>40</v>
      </c>
      <c r="I3109" s="28" t="s">
        <v>9487</v>
      </c>
      <c r="J3109" s="28" t="s">
        <v>38</v>
      </c>
      <c r="K3109" s="43" t="s">
        <v>9441</v>
      </c>
      <c r="L3109" s="43" t="s">
        <v>9442</v>
      </c>
      <c r="M3109" s="43" t="s">
        <v>725</v>
      </c>
      <c r="N3109" s="43" t="s">
        <v>407</v>
      </c>
      <c r="O3109" s="43"/>
      <c r="P3109" s="43" t="s">
        <v>79</v>
      </c>
      <c r="Q3109" s="43" t="s">
        <v>79</v>
      </c>
      <c r="R3109" s="43" t="s">
        <v>39</v>
      </c>
      <c r="S3109" s="43">
        <v>2020</v>
      </c>
      <c r="T3109" s="43" t="s">
        <v>79</v>
      </c>
      <c r="U3109" s="43" t="s">
        <v>79</v>
      </c>
      <c r="V3109" s="43" t="s">
        <v>82</v>
      </c>
      <c r="W3109" s="43" t="s">
        <v>79</v>
      </c>
      <c r="X3109" s="43" t="s">
        <v>79</v>
      </c>
      <c r="Y3109" s="43" t="s">
        <v>79</v>
      </c>
      <c r="Z3109" s="43" t="s">
        <v>79</v>
      </c>
      <c r="AA3109" s="43" t="s">
        <v>1545</v>
      </c>
      <c r="AB3109" s="177" t="s">
        <v>9443</v>
      </c>
      <c r="AC3109" s="43" t="s">
        <v>9444</v>
      </c>
    </row>
    <row r="3110" s="1" customFormat="1" customHeight="1" spans="1:29">
      <c r="A3110" s="28">
        <v>3109</v>
      </c>
      <c r="B3110" s="28" t="s">
        <v>9436</v>
      </c>
      <c r="C3110" s="28" t="s">
        <v>9484</v>
      </c>
      <c r="D3110" s="28" t="s">
        <v>9485</v>
      </c>
      <c r="E3110" s="28" t="s">
        <v>62</v>
      </c>
      <c r="F3110" s="28" t="s">
        <v>63</v>
      </c>
      <c r="G3110" s="28" t="s">
        <v>9510</v>
      </c>
      <c r="H3110" s="28" t="s">
        <v>40</v>
      </c>
      <c r="I3110" s="28" t="s">
        <v>9487</v>
      </c>
      <c r="J3110" s="28" t="s">
        <v>38</v>
      </c>
      <c r="K3110" s="43" t="s">
        <v>9441</v>
      </c>
      <c r="L3110" s="43" t="s">
        <v>9442</v>
      </c>
      <c r="M3110" s="43" t="s">
        <v>725</v>
      </c>
      <c r="N3110" s="43" t="s">
        <v>407</v>
      </c>
      <c r="O3110" s="43"/>
      <c r="P3110" s="43" t="s">
        <v>79</v>
      </c>
      <c r="Q3110" s="43" t="s">
        <v>79</v>
      </c>
      <c r="R3110" s="43" t="s">
        <v>39</v>
      </c>
      <c r="S3110" s="43">
        <v>2020</v>
      </c>
      <c r="T3110" s="43" t="s">
        <v>79</v>
      </c>
      <c r="U3110" s="43" t="s">
        <v>79</v>
      </c>
      <c r="V3110" s="43" t="s">
        <v>82</v>
      </c>
      <c r="W3110" s="43" t="s">
        <v>79</v>
      </c>
      <c r="X3110" s="43" t="s">
        <v>79</v>
      </c>
      <c r="Y3110" s="43" t="s">
        <v>79</v>
      </c>
      <c r="Z3110" s="43" t="s">
        <v>79</v>
      </c>
      <c r="AA3110" s="43" t="s">
        <v>1545</v>
      </c>
      <c r="AB3110" s="177" t="s">
        <v>9443</v>
      </c>
      <c r="AC3110" s="43" t="s">
        <v>9444</v>
      </c>
    </row>
    <row r="3111" s="1" customFormat="1" customHeight="1" spans="1:29">
      <c r="A3111" s="28">
        <v>3110</v>
      </c>
      <c r="B3111" s="28" t="s">
        <v>9436</v>
      </c>
      <c r="C3111" s="28" t="s">
        <v>9484</v>
      </c>
      <c r="D3111" s="28" t="s">
        <v>9485</v>
      </c>
      <c r="E3111" s="28" t="s">
        <v>62</v>
      </c>
      <c r="F3111" s="28" t="s">
        <v>63</v>
      </c>
      <c r="G3111" s="28" t="s">
        <v>9511</v>
      </c>
      <c r="H3111" s="28" t="s">
        <v>40</v>
      </c>
      <c r="I3111" s="28" t="s">
        <v>9487</v>
      </c>
      <c r="J3111" s="28" t="s">
        <v>38</v>
      </c>
      <c r="K3111" s="43" t="s">
        <v>9441</v>
      </c>
      <c r="L3111" s="43" t="s">
        <v>9442</v>
      </c>
      <c r="M3111" s="43" t="s">
        <v>725</v>
      </c>
      <c r="N3111" s="43" t="s">
        <v>407</v>
      </c>
      <c r="O3111" s="43"/>
      <c r="P3111" s="43" t="s">
        <v>79</v>
      </c>
      <c r="Q3111" s="43" t="s">
        <v>79</v>
      </c>
      <c r="R3111" s="43" t="s">
        <v>39</v>
      </c>
      <c r="S3111" s="43">
        <v>2020</v>
      </c>
      <c r="T3111" s="43" t="s">
        <v>79</v>
      </c>
      <c r="U3111" s="43" t="s">
        <v>79</v>
      </c>
      <c r="V3111" s="43" t="s">
        <v>82</v>
      </c>
      <c r="W3111" s="43" t="s">
        <v>79</v>
      </c>
      <c r="X3111" s="43" t="s">
        <v>79</v>
      </c>
      <c r="Y3111" s="43" t="s">
        <v>79</v>
      </c>
      <c r="Z3111" s="43" t="s">
        <v>79</v>
      </c>
      <c r="AA3111" s="43" t="s">
        <v>1545</v>
      </c>
      <c r="AB3111" s="177" t="s">
        <v>9443</v>
      </c>
      <c r="AC3111" s="43" t="s">
        <v>9444</v>
      </c>
    </row>
    <row r="3112" s="1" customFormat="1" customHeight="1" spans="1:29">
      <c r="A3112" s="28">
        <v>3111</v>
      </c>
      <c r="B3112" s="28" t="s">
        <v>9436</v>
      </c>
      <c r="C3112" s="28" t="s">
        <v>9484</v>
      </c>
      <c r="D3112" s="28" t="s">
        <v>9485</v>
      </c>
      <c r="E3112" s="28" t="s">
        <v>62</v>
      </c>
      <c r="F3112" s="28" t="s">
        <v>63</v>
      </c>
      <c r="G3112" s="28" t="s">
        <v>9512</v>
      </c>
      <c r="H3112" s="28" t="s">
        <v>40</v>
      </c>
      <c r="I3112" s="28" t="s">
        <v>9494</v>
      </c>
      <c r="J3112" s="28" t="s">
        <v>38</v>
      </c>
      <c r="K3112" s="43" t="s">
        <v>9441</v>
      </c>
      <c r="L3112" s="43" t="s">
        <v>9442</v>
      </c>
      <c r="M3112" s="43" t="s">
        <v>725</v>
      </c>
      <c r="N3112" s="43" t="s">
        <v>407</v>
      </c>
      <c r="O3112" s="43"/>
      <c r="P3112" s="43" t="s">
        <v>79</v>
      </c>
      <c r="Q3112" s="43" t="s">
        <v>79</v>
      </c>
      <c r="R3112" s="43" t="s">
        <v>39</v>
      </c>
      <c r="S3112" s="43">
        <v>2020</v>
      </c>
      <c r="T3112" s="43" t="s">
        <v>79</v>
      </c>
      <c r="U3112" s="43" t="s">
        <v>79</v>
      </c>
      <c r="V3112" s="43" t="s">
        <v>82</v>
      </c>
      <c r="W3112" s="43" t="s">
        <v>79</v>
      </c>
      <c r="X3112" s="43" t="s">
        <v>79</v>
      </c>
      <c r="Y3112" s="43" t="s">
        <v>79</v>
      </c>
      <c r="Z3112" s="43" t="s">
        <v>79</v>
      </c>
      <c r="AA3112" s="43" t="s">
        <v>1545</v>
      </c>
      <c r="AB3112" s="177" t="s">
        <v>9443</v>
      </c>
      <c r="AC3112" s="43" t="s">
        <v>9444</v>
      </c>
    </row>
    <row r="3113" s="1" customFormat="1" customHeight="1" spans="1:29">
      <c r="A3113" s="28">
        <v>3112</v>
      </c>
      <c r="B3113" s="28" t="s">
        <v>9436</v>
      </c>
      <c r="C3113" s="28" t="s">
        <v>9484</v>
      </c>
      <c r="D3113" s="28" t="s">
        <v>9485</v>
      </c>
      <c r="E3113" s="28" t="s">
        <v>62</v>
      </c>
      <c r="F3113" s="28" t="s">
        <v>63</v>
      </c>
      <c r="G3113" s="28" t="s">
        <v>9513</v>
      </c>
      <c r="H3113" s="28" t="s">
        <v>40</v>
      </c>
      <c r="I3113" s="28" t="s">
        <v>9489</v>
      </c>
      <c r="J3113" s="28" t="s">
        <v>38</v>
      </c>
      <c r="K3113" s="43" t="s">
        <v>9441</v>
      </c>
      <c r="L3113" s="43" t="s">
        <v>9442</v>
      </c>
      <c r="M3113" s="43" t="s">
        <v>725</v>
      </c>
      <c r="N3113" s="43" t="s">
        <v>407</v>
      </c>
      <c r="O3113" s="43"/>
      <c r="P3113" s="43" t="s">
        <v>79</v>
      </c>
      <c r="Q3113" s="43" t="s">
        <v>79</v>
      </c>
      <c r="R3113" s="43" t="s">
        <v>39</v>
      </c>
      <c r="S3113" s="43">
        <v>2020</v>
      </c>
      <c r="T3113" s="43" t="s">
        <v>79</v>
      </c>
      <c r="U3113" s="43" t="s">
        <v>79</v>
      </c>
      <c r="V3113" s="43" t="s">
        <v>82</v>
      </c>
      <c r="W3113" s="43" t="s">
        <v>79</v>
      </c>
      <c r="X3113" s="43" t="s">
        <v>79</v>
      </c>
      <c r="Y3113" s="43" t="s">
        <v>79</v>
      </c>
      <c r="Z3113" s="43" t="s">
        <v>79</v>
      </c>
      <c r="AA3113" s="43" t="s">
        <v>1545</v>
      </c>
      <c r="AB3113" s="177" t="s">
        <v>9443</v>
      </c>
      <c r="AC3113" s="43" t="s">
        <v>9444</v>
      </c>
    </row>
    <row r="3114" s="1" customFormat="1" customHeight="1" spans="1:29">
      <c r="A3114" s="28">
        <v>3113</v>
      </c>
      <c r="B3114" s="28" t="s">
        <v>9436</v>
      </c>
      <c r="C3114" s="28" t="s">
        <v>9514</v>
      </c>
      <c r="D3114" s="28" t="s">
        <v>9515</v>
      </c>
      <c r="E3114" s="28" t="s">
        <v>62</v>
      </c>
      <c r="F3114" s="28" t="s">
        <v>63</v>
      </c>
      <c r="G3114" s="28" t="s">
        <v>9516</v>
      </c>
      <c r="H3114" s="28" t="s">
        <v>40</v>
      </c>
      <c r="I3114" s="28" t="s">
        <v>9517</v>
      </c>
      <c r="J3114" s="28" t="s">
        <v>38</v>
      </c>
      <c r="K3114" s="43" t="s">
        <v>9441</v>
      </c>
      <c r="L3114" s="43" t="s">
        <v>9442</v>
      </c>
      <c r="M3114" s="43" t="s">
        <v>725</v>
      </c>
      <c r="N3114" s="43" t="s">
        <v>407</v>
      </c>
      <c r="O3114" s="43"/>
      <c r="P3114" s="43" t="s">
        <v>79</v>
      </c>
      <c r="Q3114" s="43" t="s">
        <v>79</v>
      </c>
      <c r="R3114" s="43" t="s">
        <v>39</v>
      </c>
      <c r="S3114" s="43">
        <v>2020</v>
      </c>
      <c r="T3114" s="43" t="s">
        <v>79</v>
      </c>
      <c r="U3114" s="43" t="s">
        <v>79</v>
      </c>
      <c r="V3114" s="43" t="s">
        <v>82</v>
      </c>
      <c r="W3114" s="43" t="s">
        <v>79</v>
      </c>
      <c r="X3114" s="43" t="s">
        <v>79</v>
      </c>
      <c r="Y3114" s="43" t="s">
        <v>79</v>
      </c>
      <c r="Z3114" s="43" t="s">
        <v>79</v>
      </c>
      <c r="AA3114" s="43" t="s">
        <v>1545</v>
      </c>
      <c r="AB3114" s="177" t="s">
        <v>9443</v>
      </c>
      <c r="AC3114" s="43" t="s">
        <v>9444</v>
      </c>
    </row>
    <row r="3115" s="1" customFormat="1" customHeight="1" spans="1:29">
      <c r="A3115" s="28">
        <v>3114</v>
      </c>
      <c r="B3115" s="28" t="s">
        <v>9436</v>
      </c>
      <c r="C3115" s="28" t="s">
        <v>9514</v>
      </c>
      <c r="D3115" s="28" t="s">
        <v>9515</v>
      </c>
      <c r="E3115" s="28" t="s">
        <v>62</v>
      </c>
      <c r="F3115" s="28" t="s">
        <v>63</v>
      </c>
      <c r="G3115" s="28" t="s">
        <v>9518</v>
      </c>
      <c r="H3115" s="28" t="s">
        <v>40</v>
      </c>
      <c r="I3115" s="28" t="s">
        <v>9517</v>
      </c>
      <c r="J3115" s="28" t="s">
        <v>38</v>
      </c>
      <c r="K3115" s="43" t="s">
        <v>9441</v>
      </c>
      <c r="L3115" s="43" t="s">
        <v>9442</v>
      </c>
      <c r="M3115" s="43" t="s">
        <v>725</v>
      </c>
      <c r="N3115" s="43" t="s">
        <v>407</v>
      </c>
      <c r="O3115" s="43"/>
      <c r="P3115" s="43" t="s">
        <v>79</v>
      </c>
      <c r="Q3115" s="43" t="s">
        <v>79</v>
      </c>
      <c r="R3115" s="43" t="s">
        <v>39</v>
      </c>
      <c r="S3115" s="43">
        <v>2020</v>
      </c>
      <c r="T3115" s="43" t="s">
        <v>79</v>
      </c>
      <c r="U3115" s="43" t="s">
        <v>79</v>
      </c>
      <c r="V3115" s="43" t="s">
        <v>82</v>
      </c>
      <c r="W3115" s="43" t="s">
        <v>79</v>
      </c>
      <c r="X3115" s="43" t="s">
        <v>79</v>
      </c>
      <c r="Y3115" s="43" t="s">
        <v>79</v>
      </c>
      <c r="Z3115" s="43" t="s">
        <v>79</v>
      </c>
      <c r="AA3115" s="43" t="s">
        <v>1545</v>
      </c>
      <c r="AB3115" s="177" t="s">
        <v>9443</v>
      </c>
      <c r="AC3115" s="43" t="s">
        <v>9444</v>
      </c>
    </row>
    <row r="3116" s="1" customFormat="1" customHeight="1" spans="1:29">
      <c r="A3116" s="28">
        <v>3115</v>
      </c>
      <c r="B3116" s="28" t="s">
        <v>9436</v>
      </c>
      <c r="C3116" s="28" t="s">
        <v>9514</v>
      </c>
      <c r="D3116" s="28" t="s">
        <v>9515</v>
      </c>
      <c r="E3116" s="28" t="s">
        <v>62</v>
      </c>
      <c r="F3116" s="28" t="s">
        <v>63</v>
      </c>
      <c r="G3116" s="28" t="s">
        <v>9519</v>
      </c>
      <c r="H3116" s="28" t="s">
        <v>40</v>
      </c>
      <c r="I3116" s="28" t="s">
        <v>9517</v>
      </c>
      <c r="J3116" s="28" t="s">
        <v>38</v>
      </c>
      <c r="K3116" s="43" t="s">
        <v>9441</v>
      </c>
      <c r="L3116" s="43" t="s">
        <v>9442</v>
      </c>
      <c r="M3116" s="43" t="s">
        <v>725</v>
      </c>
      <c r="N3116" s="43" t="s">
        <v>407</v>
      </c>
      <c r="O3116" s="43"/>
      <c r="P3116" s="43" t="s">
        <v>79</v>
      </c>
      <c r="Q3116" s="43" t="s">
        <v>79</v>
      </c>
      <c r="R3116" s="43" t="s">
        <v>39</v>
      </c>
      <c r="S3116" s="43">
        <v>2020</v>
      </c>
      <c r="T3116" s="43" t="s">
        <v>79</v>
      </c>
      <c r="U3116" s="43" t="s">
        <v>79</v>
      </c>
      <c r="V3116" s="43" t="s">
        <v>82</v>
      </c>
      <c r="W3116" s="43" t="s">
        <v>79</v>
      </c>
      <c r="X3116" s="43" t="s">
        <v>79</v>
      </c>
      <c r="Y3116" s="43" t="s">
        <v>79</v>
      </c>
      <c r="Z3116" s="43" t="s">
        <v>79</v>
      </c>
      <c r="AA3116" s="43" t="s">
        <v>1545</v>
      </c>
      <c r="AB3116" s="177" t="s">
        <v>9443</v>
      </c>
      <c r="AC3116" s="43" t="s">
        <v>9444</v>
      </c>
    </row>
    <row r="3117" s="1" customFormat="1" customHeight="1" spans="1:29">
      <c r="A3117" s="28">
        <v>3116</v>
      </c>
      <c r="B3117" s="28" t="s">
        <v>9436</v>
      </c>
      <c r="C3117" s="28" t="s">
        <v>9514</v>
      </c>
      <c r="D3117" s="28" t="s">
        <v>9515</v>
      </c>
      <c r="E3117" s="28" t="s">
        <v>62</v>
      </c>
      <c r="F3117" s="28" t="s">
        <v>63</v>
      </c>
      <c r="G3117" s="28" t="s">
        <v>9520</v>
      </c>
      <c r="H3117" s="28" t="s">
        <v>40</v>
      </c>
      <c r="I3117" s="28" t="s">
        <v>9517</v>
      </c>
      <c r="J3117" s="28" t="s">
        <v>38</v>
      </c>
      <c r="K3117" s="43" t="s">
        <v>9441</v>
      </c>
      <c r="L3117" s="43" t="s">
        <v>9442</v>
      </c>
      <c r="M3117" s="43" t="s">
        <v>725</v>
      </c>
      <c r="N3117" s="43" t="s">
        <v>407</v>
      </c>
      <c r="O3117" s="43"/>
      <c r="P3117" s="43" t="s">
        <v>79</v>
      </c>
      <c r="Q3117" s="43" t="s">
        <v>79</v>
      </c>
      <c r="R3117" s="43" t="s">
        <v>39</v>
      </c>
      <c r="S3117" s="43">
        <v>2020</v>
      </c>
      <c r="T3117" s="43" t="s">
        <v>79</v>
      </c>
      <c r="U3117" s="43" t="s">
        <v>79</v>
      </c>
      <c r="V3117" s="43" t="s">
        <v>82</v>
      </c>
      <c r="W3117" s="43" t="s">
        <v>79</v>
      </c>
      <c r="X3117" s="43" t="s">
        <v>79</v>
      </c>
      <c r="Y3117" s="43" t="s">
        <v>79</v>
      </c>
      <c r="Z3117" s="43" t="s">
        <v>79</v>
      </c>
      <c r="AA3117" s="43" t="s">
        <v>1545</v>
      </c>
      <c r="AB3117" s="177" t="s">
        <v>9443</v>
      </c>
      <c r="AC3117" s="43" t="s">
        <v>9444</v>
      </c>
    </row>
    <row r="3118" s="1" customFormat="1" customHeight="1" spans="1:29">
      <c r="A3118" s="28">
        <v>3117</v>
      </c>
      <c r="B3118" s="28" t="s">
        <v>9436</v>
      </c>
      <c r="C3118" s="28" t="s">
        <v>9514</v>
      </c>
      <c r="D3118" s="28" t="s">
        <v>9515</v>
      </c>
      <c r="E3118" s="28" t="s">
        <v>62</v>
      </c>
      <c r="F3118" s="28" t="s">
        <v>63</v>
      </c>
      <c r="G3118" s="28" t="s">
        <v>9521</v>
      </c>
      <c r="H3118" s="28" t="s">
        <v>40</v>
      </c>
      <c r="I3118" s="28" t="s">
        <v>9517</v>
      </c>
      <c r="J3118" s="28" t="s">
        <v>38</v>
      </c>
      <c r="K3118" s="43" t="s">
        <v>9441</v>
      </c>
      <c r="L3118" s="43" t="s">
        <v>9442</v>
      </c>
      <c r="M3118" s="43" t="s">
        <v>725</v>
      </c>
      <c r="N3118" s="43" t="s">
        <v>407</v>
      </c>
      <c r="O3118" s="43"/>
      <c r="P3118" s="43" t="s">
        <v>79</v>
      </c>
      <c r="Q3118" s="43" t="s">
        <v>79</v>
      </c>
      <c r="R3118" s="43" t="s">
        <v>39</v>
      </c>
      <c r="S3118" s="43">
        <v>2020</v>
      </c>
      <c r="T3118" s="43" t="s">
        <v>79</v>
      </c>
      <c r="U3118" s="43" t="s">
        <v>79</v>
      </c>
      <c r="V3118" s="43" t="s">
        <v>82</v>
      </c>
      <c r="W3118" s="43" t="s">
        <v>79</v>
      </c>
      <c r="X3118" s="43" t="s">
        <v>79</v>
      </c>
      <c r="Y3118" s="43" t="s">
        <v>79</v>
      </c>
      <c r="Z3118" s="43" t="s">
        <v>79</v>
      </c>
      <c r="AA3118" s="43" t="s">
        <v>1545</v>
      </c>
      <c r="AB3118" s="177" t="s">
        <v>9443</v>
      </c>
      <c r="AC3118" s="43" t="s">
        <v>9444</v>
      </c>
    </row>
    <row r="3119" s="1" customFormat="1" customHeight="1" spans="1:29">
      <c r="A3119" s="28">
        <v>3118</v>
      </c>
      <c r="B3119" s="28" t="s">
        <v>9436</v>
      </c>
      <c r="C3119" s="28" t="s">
        <v>9514</v>
      </c>
      <c r="D3119" s="28" t="s">
        <v>9515</v>
      </c>
      <c r="E3119" s="28" t="s">
        <v>62</v>
      </c>
      <c r="F3119" s="28" t="s">
        <v>63</v>
      </c>
      <c r="G3119" s="28" t="s">
        <v>9522</v>
      </c>
      <c r="H3119" s="28" t="s">
        <v>40</v>
      </c>
      <c r="I3119" s="28" t="s">
        <v>9517</v>
      </c>
      <c r="J3119" s="28" t="s">
        <v>38</v>
      </c>
      <c r="K3119" s="43" t="s">
        <v>9441</v>
      </c>
      <c r="L3119" s="43" t="s">
        <v>9442</v>
      </c>
      <c r="M3119" s="43" t="s">
        <v>725</v>
      </c>
      <c r="N3119" s="43" t="s">
        <v>407</v>
      </c>
      <c r="O3119" s="43"/>
      <c r="P3119" s="43" t="s">
        <v>79</v>
      </c>
      <c r="Q3119" s="43" t="s">
        <v>79</v>
      </c>
      <c r="R3119" s="43" t="s">
        <v>39</v>
      </c>
      <c r="S3119" s="43">
        <v>2020</v>
      </c>
      <c r="T3119" s="43" t="s">
        <v>79</v>
      </c>
      <c r="U3119" s="43" t="s">
        <v>79</v>
      </c>
      <c r="V3119" s="43" t="s">
        <v>82</v>
      </c>
      <c r="W3119" s="43" t="s">
        <v>79</v>
      </c>
      <c r="X3119" s="43" t="s">
        <v>79</v>
      </c>
      <c r="Y3119" s="43" t="s">
        <v>79</v>
      </c>
      <c r="Z3119" s="43" t="s">
        <v>79</v>
      </c>
      <c r="AA3119" s="43" t="s">
        <v>1545</v>
      </c>
      <c r="AB3119" s="177" t="s">
        <v>9443</v>
      </c>
      <c r="AC3119" s="43" t="s">
        <v>9444</v>
      </c>
    </row>
    <row r="3120" s="1" customFormat="1" customHeight="1" spans="1:29">
      <c r="A3120" s="28">
        <v>3119</v>
      </c>
      <c r="B3120" s="28" t="s">
        <v>9436</v>
      </c>
      <c r="C3120" s="28" t="s">
        <v>9514</v>
      </c>
      <c r="D3120" s="28" t="s">
        <v>9515</v>
      </c>
      <c r="E3120" s="28" t="s">
        <v>62</v>
      </c>
      <c r="F3120" s="28" t="s">
        <v>63</v>
      </c>
      <c r="G3120" s="28" t="s">
        <v>9523</v>
      </c>
      <c r="H3120" s="28" t="s">
        <v>40</v>
      </c>
      <c r="I3120" s="28" t="s">
        <v>9517</v>
      </c>
      <c r="J3120" s="28" t="s">
        <v>38</v>
      </c>
      <c r="K3120" s="43" t="s">
        <v>9441</v>
      </c>
      <c r="L3120" s="43" t="s">
        <v>9442</v>
      </c>
      <c r="M3120" s="43" t="s">
        <v>725</v>
      </c>
      <c r="N3120" s="43" t="s">
        <v>407</v>
      </c>
      <c r="O3120" s="43"/>
      <c r="P3120" s="43" t="s">
        <v>79</v>
      </c>
      <c r="Q3120" s="43" t="s">
        <v>79</v>
      </c>
      <c r="R3120" s="43" t="s">
        <v>39</v>
      </c>
      <c r="S3120" s="43">
        <v>2020</v>
      </c>
      <c r="T3120" s="43" t="s">
        <v>79</v>
      </c>
      <c r="U3120" s="43" t="s">
        <v>79</v>
      </c>
      <c r="V3120" s="43" t="s">
        <v>82</v>
      </c>
      <c r="W3120" s="43" t="s">
        <v>79</v>
      </c>
      <c r="X3120" s="43" t="s">
        <v>79</v>
      </c>
      <c r="Y3120" s="43" t="s">
        <v>79</v>
      </c>
      <c r="Z3120" s="43" t="s">
        <v>79</v>
      </c>
      <c r="AA3120" s="43" t="s">
        <v>1545</v>
      </c>
      <c r="AB3120" s="177" t="s">
        <v>9443</v>
      </c>
      <c r="AC3120" s="43" t="s">
        <v>9444</v>
      </c>
    </row>
    <row r="3121" s="1" customFormat="1" customHeight="1" spans="1:29">
      <c r="A3121" s="28">
        <v>3120</v>
      </c>
      <c r="B3121" s="28" t="s">
        <v>9436</v>
      </c>
      <c r="C3121" s="28" t="s">
        <v>9514</v>
      </c>
      <c r="D3121" s="28" t="s">
        <v>9515</v>
      </c>
      <c r="E3121" s="28" t="s">
        <v>62</v>
      </c>
      <c r="F3121" s="28" t="s">
        <v>63</v>
      </c>
      <c r="G3121" s="28" t="s">
        <v>9524</v>
      </c>
      <c r="H3121" s="28" t="s">
        <v>40</v>
      </c>
      <c r="I3121" s="28" t="s">
        <v>9517</v>
      </c>
      <c r="J3121" s="28" t="s">
        <v>38</v>
      </c>
      <c r="K3121" s="43" t="s">
        <v>9441</v>
      </c>
      <c r="L3121" s="43" t="s">
        <v>9442</v>
      </c>
      <c r="M3121" s="43" t="s">
        <v>725</v>
      </c>
      <c r="N3121" s="43" t="s">
        <v>407</v>
      </c>
      <c r="O3121" s="43"/>
      <c r="P3121" s="43" t="s">
        <v>79</v>
      </c>
      <c r="Q3121" s="43" t="s">
        <v>79</v>
      </c>
      <c r="R3121" s="43" t="s">
        <v>39</v>
      </c>
      <c r="S3121" s="43">
        <v>2020</v>
      </c>
      <c r="T3121" s="43" t="s">
        <v>79</v>
      </c>
      <c r="U3121" s="43" t="s">
        <v>79</v>
      </c>
      <c r="V3121" s="43" t="s">
        <v>82</v>
      </c>
      <c r="W3121" s="43" t="s">
        <v>79</v>
      </c>
      <c r="X3121" s="43" t="s">
        <v>79</v>
      </c>
      <c r="Y3121" s="43" t="s">
        <v>79</v>
      </c>
      <c r="Z3121" s="43" t="s">
        <v>79</v>
      </c>
      <c r="AA3121" s="43" t="s">
        <v>1545</v>
      </c>
      <c r="AB3121" s="177" t="s">
        <v>9443</v>
      </c>
      <c r="AC3121" s="43" t="s">
        <v>9444</v>
      </c>
    </row>
    <row r="3122" s="1" customFormat="1" customHeight="1" spans="1:29">
      <c r="A3122" s="28">
        <v>3121</v>
      </c>
      <c r="B3122" s="28" t="s">
        <v>9436</v>
      </c>
      <c r="C3122" s="28" t="s">
        <v>9525</v>
      </c>
      <c r="D3122" s="28" t="s">
        <v>9526</v>
      </c>
      <c r="E3122" s="28" t="s">
        <v>62</v>
      </c>
      <c r="F3122" s="28" t="s">
        <v>63</v>
      </c>
      <c r="G3122" s="28" t="s">
        <v>9527</v>
      </c>
      <c r="H3122" s="28" t="s">
        <v>40</v>
      </c>
      <c r="I3122" s="28" t="s">
        <v>9528</v>
      </c>
      <c r="J3122" s="28" t="s">
        <v>38</v>
      </c>
      <c r="K3122" s="43" t="s">
        <v>9441</v>
      </c>
      <c r="L3122" s="43" t="s">
        <v>9442</v>
      </c>
      <c r="M3122" s="43" t="s">
        <v>725</v>
      </c>
      <c r="N3122" s="43" t="s">
        <v>407</v>
      </c>
      <c r="O3122" s="43"/>
      <c r="P3122" s="43" t="s">
        <v>79</v>
      </c>
      <c r="Q3122" s="43" t="s">
        <v>79</v>
      </c>
      <c r="R3122" s="43" t="s">
        <v>39</v>
      </c>
      <c r="S3122" s="43">
        <v>2020</v>
      </c>
      <c r="T3122" s="43" t="s">
        <v>79</v>
      </c>
      <c r="U3122" s="43" t="s">
        <v>79</v>
      </c>
      <c r="V3122" s="43" t="s">
        <v>82</v>
      </c>
      <c r="W3122" s="43" t="s">
        <v>79</v>
      </c>
      <c r="X3122" s="43" t="s">
        <v>79</v>
      </c>
      <c r="Y3122" s="43" t="s">
        <v>79</v>
      </c>
      <c r="Z3122" s="43" t="s">
        <v>79</v>
      </c>
      <c r="AA3122" s="43" t="s">
        <v>1545</v>
      </c>
      <c r="AB3122" s="177" t="s">
        <v>9443</v>
      </c>
      <c r="AC3122" s="43" t="s">
        <v>9444</v>
      </c>
    </row>
    <row r="3123" s="1" customFormat="1" customHeight="1" spans="1:29">
      <c r="A3123" s="28">
        <v>3122</v>
      </c>
      <c r="B3123" s="28" t="s">
        <v>9436</v>
      </c>
      <c r="C3123" s="28" t="s">
        <v>9525</v>
      </c>
      <c r="D3123" s="28" t="s">
        <v>9526</v>
      </c>
      <c r="E3123" s="28" t="s">
        <v>62</v>
      </c>
      <c r="F3123" s="28" t="s">
        <v>63</v>
      </c>
      <c r="G3123" s="28" t="s">
        <v>9529</v>
      </c>
      <c r="H3123" s="28" t="s">
        <v>40</v>
      </c>
      <c r="I3123" s="28" t="s">
        <v>9530</v>
      </c>
      <c r="J3123" s="28" t="s">
        <v>38</v>
      </c>
      <c r="K3123" s="43" t="s">
        <v>9441</v>
      </c>
      <c r="L3123" s="43" t="s">
        <v>9442</v>
      </c>
      <c r="M3123" s="43" t="s">
        <v>725</v>
      </c>
      <c r="N3123" s="43" t="s">
        <v>407</v>
      </c>
      <c r="O3123" s="43"/>
      <c r="P3123" s="43" t="s">
        <v>79</v>
      </c>
      <c r="Q3123" s="43" t="s">
        <v>79</v>
      </c>
      <c r="R3123" s="43" t="s">
        <v>39</v>
      </c>
      <c r="S3123" s="43">
        <v>2020</v>
      </c>
      <c r="T3123" s="43" t="s">
        <v>79</v>
      </c>
      <c r="U3123" s="43" t="s">
        <v>79</v>
      </c>
      <c r="V3123" s="43" t="s">
        <v>82</v>
      </c>
      <c r="W3123" s="43" t="s">
        <v>79</v>
      </c>
      <c r="X3123" s="43" t="s">
        <v>79</v>
      </c>
      <c r="Y3123" s="43" t="s">
        <v>79</v>
      </c>
      <c r="Z3123" s="43" t="s">
        <v>79</v>
      </c>
      <c r="AA3123" s="43" t="s">
        <v>1545</v>
      </c>
      <c r="AB3123" s="177" t="s">
        <v>9443</v>
      </c>
      <c r="AC3123" s="43" t="s">
        <v>9444</v>
      </c>
    </row>
    <row r="3124" s="1" customFormat="1" customHeight="1" spans="1:29">
      <c r="A3124" s="28">
        <v>3123</v>
      </c>
      <c r="B3124" s="28" t="s">
        <v>9436</v>
      </c>
      <c r="C3124" s="28" t="s">
        <v>9525</v>
      </c>
      <c r="D3124" s="28" t="s">
        <v>9526</v>
      </c>
      <c r="E3124" s="28" t="s">
        <v>62</v>
      </c>
      <c r="F3124" s="28" t="s">
        <v>63</v>
      </c>
      <c r="G3124" s="28" t="s">
        <v>9531</v>
      </c>
      <c r="H3124" s="28" t="s">
        <v>40</v>
      </c>
      <c r="I3124" s="28" t="s">
        <v>9532</v>
      </c>
      <c r="J3124" s="28" t="s">
        <v>38</v>
      </c>
      <c r="K3124" s="43" t="s">
        <v>9441</v>
      </c>
      <c r="L3124" s="43" t="s">
        <v>9442</v>
      </c>
      <c r="M3124" s="43" t="s">
        <v>725</v>
      </c>
      <c r="N3124" s="43" t="s">
        <v>407</v>
      </c>
      <c r="O3124" s="43"/>
      <c r="P3124" s="43" t="s">
        <v>79</v>
      </c>
      <c r="Q3124" s="43" t="s">
        <v>79</v>
      </c>
      <c r="R3124" s="43" t="s">
        <v>39</v>
      </c>
      <c r="S3124" s="43">
        <v>2020</v>
      </c>
      <c r="T3124" s="43" t="s">
        <v>79</v>
      </c>
      <c r="U3124" s="43" t="s">
        <v>79</v>
      </c>
      <c r="V3124" s="43" t="s">
        <v>82</v>
      </c>
      <c r="W3124" s="43" t="s">
        <v>79</v>
      </c>
      <c r="X3124" s="43" t="s">
        <v>79</v>
      </c>
      <c r="Y3124" s="43" t="s">
        <v>79</v>
      </c>
      <c r="Z3124" s="43" t="s">
        <v>79</v>
      </c>
      <c r="AA3124" s="43" t="s">
        <v>1545</v>
      </c>
      <c r="AB3124" s="177" t="s">
        <v>9443</v>
      </c>
      <c r="AC3124" s="43" t="s">
        <v>9444</v>
      </c>
    </row>
    <row r="3125" s="1" customFormat="1" customHeight="1" spans="1:29">
      <c r="A3125" s="28">
        <v>3124</v>
      </c>
      <c r="B3125" s="28" t="s">
        <v>9436</v>
      </c>
      <c r="C3125" s="28" t="s">
        <v>9525</v>
      </c>
      <c r="D3125" s="28" t="s">
        <v>9526</v>
      </c>
      <c r="E3125" s="28" t="s">
        <v>62</v>
      </c>
      <c r="F3125" s="28" t="s">
        <v>63</v>
      </c>
      <c r="G3125" s="28" t="s">
        <v>9533</v>
      </c>
      <c r="H3125" s="28" t="s">
        <v>40</v>
      </c>
      <c r="I3125" s="28" t="s">
        <v>9528</v>
      </c>
      <c r="J3125" s="28" t="s">
        <v>38</v>
      </c>
      <c r="K3125" s="43" t="s">
        <v>9441</v>
      </c>
      <c r="L3125" s="43" t="s">
        <v>9442</v>
      </c>
      <c r="M3125" s="43" t="s">
        <v>725</v>
      </c>
      <c r="N3125" s="43" t="s">
        <v>407</v>
      </c>
      <c r="O3125" s="43"/>
      <c r="P3125" s="43" t="s">
        <v>79</v>
      </c>
      <c r="Q3125" s="43" t="s">
        <v>79</v>
      </c>
      <c r="R3125" s="43" t="s">
        <v>39</v>
      </c>
      <c r="S3125" s="43">
        <v>2020</v>
      </c>
      <c r="T3125" s="43" t="s">
        <v>79</v>
      </c>
      <c r="U3125" s="43" t="s">
        <v>79</v>
      </c>
      <c r="V3125" s="43" t="s">
        <v>82</v>
      </c>
      <c r="W3125" s="43" t="s">
        <v>79</v>
      </c>
      <c r="X3125" s="43" t="s">
        <v>79</v>
      </c>
      <c r="Y3125" s="43" t="s">
        <v>79</v>
      </c>
      <c r="Z3125" s="43" t="s">
        <v>79</v>
      </c>
      <c r="AA3125" s="43" t="s">
        <v>1545</v>
      </c>
      <c r="AB3125" s="177" t="s">
        <v>9443</v>
      </c>
      <c r="AC3125" s="43" t="s">
        <v>9444</v>
      </c>
    </row>
    <row r="3126" s="1" customFormat="1" customHeight="1" spans="1:29">
      <c r="A3126" s="28">
        <v>3125</v>
      </c>
      <c r="B3126" s="28" t="s">
        <v>9436</v>
      </c>
      <c r="C3126" s="28" t="s">
        <v>9534</v>
      </c>
      <c r="D3126" s="28" t="s">
        <v>9535</v>
      </c>
      <c r="E3126" s="28" t="s">
        <v>62</v>
      </c>
      <c r="F3126" s="28" t="s">
        <v>63</v>
      </c>
      <c r="G3126" s="28" t="s">
        <v>9536</v>
      </c>
      <c r="H3126" s="28" t="s">
        <v>40</v>
      </c>
      <c r="I3126" s="28" t="s">
        <v>9537</v>
      </c>
      <c r="J3126" s="28" t="s">
        <v>38</v>
      </c>
      <c r="K3126" s="43" t="s">
        <v>9441</v>
      </c>
      <c r="L3126" s="43" t="s">
        <v>9442</v>
      </c>
      <c r="M3126" s="43" t="s">
        <v>725</v>
      </c>
      <c r="N3126" s="43" t="s">
        <v>407</v>
      </c>
      <c r="O3126" s="43"/>
      <c r="P3126" s="43" t="s">
        <v>79</v>
      </c>
      <c r="Q3126" s="43" t="s">
        <v>79</v>
      </c>
      <c r="R3126" s="43" t="s">
        <v>39</v>
      </c>
      <c r="S3126" s="43">
        <v>2020</v>
      </c>
      <c r="T3126" s="43" t="s">
        <v>79</v>
      </c>
      <c r="U3126" s="43" t="s">
        <v>79</v>
      </c>
      <c r="V3126" s="43" t="s">
        <v>82</v>
      </c>
      <c r="W3126" s="43" t="s">
        <v>79</v>
      </c>
      <c r="X3126" s="43" t="s">
        <v>79</v>
      </c>
      <c r="Y3126" s="43" t="s">
        <v>79</v>
      </c>
      <c r="Z3126" s="43" t="s">
        <v>79</v>
      </c>
      <c r="AA3126" s="43" t="s">
        <v>1545</v>
      </c>
      <c r="AB3126" s="177" t="s">
        <v>9443</v>
      </c>
      <c r="AC3126" s="43" t="s">
        <v>9444</v>
      </c>
    </row>
    <row r="3127" s="1" customFormat="1" customHeight="1" spans="1:29">
      <c r="A3127" s="28">
        <v>3126</v>
      </c>
      <c r="B3127" s="28" t="s">
        <v>9436</v>
      </c>
      <c r="C3127" s="28" t="s">
        <v>9534</v>
      </c>
      <c r="D3127" s="28" t="s">
        <v>9535</v>
      </c>
      <c r="E3127" s="28" t="s">
        <v>62</v>
      </c>
      <c r="F3127" s="28" t="s">
        <v>63</v>
      </c>
      <c r="G3127" s="28" t="s">
        <v>9538</v>
      </c>
      <c r="H3127" s="28" t="s">
        <v>40</v>
      </c>
      <c r="I3127" s="28" t="s">
        <v>9539</v>
      </c>
      <c r="J3127" s="28" t="s">
        <v>38</v>
      </c>
      <c r="K3127" s="43" t="s">
        <v>9441</v>
      </c>
      <c r="L3127" s="43" t="s">
        <v>9442</v>
      </c>
      <c r="M3127" s="43" t="s">
        <v>725</v>
      </c>
      <c r="N3127" s="43" t="s">
        <v>407</v>
      </c>
      <c r="O3127" s="43"/>
      <c r="P3127" s="43" t="s">
        <v>79</v>
      </c>
      <c r="Q3127" s="43" t="s">
        <v>79</v>
      </c>
      <c r="R3127" s="43" t="s">
        <v>39</v>
      </c>
      <c r="S3127" s="43">
        <v>2020</v>
      </c>
      <c r="T3127" s="43" t="s">
        <v>79</v>
      </c>
      <c r="U3127" s="43" t="s">
        <v>79</v>
      </c>
      <c r="V3127" s="43" t="s">
        <v>82</v>
      </c>
      <c r="W3127" s="43" t="s">
        <v>79</v>
      </c>
      <c r="X3127" s="43" t="s">
        <v>79</v>
      </c>
      <c r="Y3127" s="43" t="s">
        <v>79</v>
      </c>
      <c r="Z3127" s="43" t="s">
        <v>79</v>
      </c>
      <c r="AA3127" s="43" t="s">
        <v>1545</v>
      </c>
      <c r="AB3127" s="177" t="s">
        <v>9443</v>
      </c>
      <c r="AC3127" s="43" t="s">
        <v>9444</v>
      </c>
    </row>
    <row r="3128" s="1" customFormat="1" customHeight="1" spans="1:29">
      <c r="A3128" s="28">
        <v>3127</v>
      </c>
      <c r="B3128" s="28" t="s">
        <v>9436</v>
      </c>
      <c r="C3128" s="28" t="s">
        <v>9534</v>
      </c>
      <c r="D3128" s="28" t="s">
        <v>9535</v>
      </c>
      <c r="E3128" s="28" t="s">
        <v>62</v>
      </c>
      <c r="F3128" s="28" t="s">
        <v>63</v>
      </c>
      <c r="G3128" s="28" t="s">
        <v>9540</v>
      </c>
      <c r="H3128" s="28" t="s">
        <v>40</v>
      </c>
      <c r="I3128" s="28" t="s">
        <v>9541</v>
      </c>
      <c r="J3128" s="28" t="s">
        <v>38</v>
      </c>
      <c r="K3128" s="43" t="s">
        <v>9441</v>
      </c>
      <c r="L3128" s="43" t="s">
        <v>9442</v>
      </c>
      <c r="M3128" s="43" t="s">
        <v>725</v>
      </c>
      <c r="N3128" s="43" t="s">
        <v>407</v>
      </c>
      <c r="O3128" s="43"/>
      <c r="P3128" s="43" t="s">
        <v>79</v>
      </c>
      <c r="Q3128" s="43" t="s">
        <v>79</v>
      </c>
      <c r="R3128" s="43" t="s">
        <v>39</v>
      </c>
      <c r="S3128" s="43">
        <v>2020</v>
      </c>
      <c r="T3128" s="43" t="s">
        <v>79</v>
      </c>
      <c r="U3128" s="43" t="s">
        <v>79</v>
      </c>
      <c r="V3128" s="43" t="s">
        <v>82</v>
      </c>
      <c r="W3128" s="43" t="s">
        <v>79</v>
      </c>
      <c r="X3128" s="43" t="s">
        <v>79</v>
      </c>
      <c r="Y3128" s="43" t="s">
        <v>79</v>
      </c>
      <c r="Z3128" s="43" t="s">
        <v>79</v>
      </c>
      <c r="AA3128" s="43" t="s">
        <v>1545</v>
      </c>
      <c r="AB3128" s="177" t="s">
        <v>9443</v>
      </c>
      <c r="AC3128" s="43" t="s">
        <v>9444</v>
      </c>
    </row>
    <row r="3129" s="1" customFormat="1" customHeight="1" spans="1:29">
      <c r="A3129" s="28">
        <v>3128</v>
      </c>
      <c r="B3129" s="28" t="s">
        <v>9436</v>
      </c>
      <c r="C3129" s="28" t="s">
        <v>9534</v>
      </c>
      <c r="D3129" s="28" t="s">
        <v>9535</v>
      </c>
      <c r="E3129" s="28" t="s">
        <v>62</v>
      </c>
      <c r="F3129" s="28" t="s">
        <v>63</v>
      </c>
      <c r="G3129" s="28" t="s">
        <v>9542</v>
      </c>
      <c r="H3129" s="28" t="s">
        <v>40</v>
      </c>
      <c r="I3129" s="28" t="s">
        <v>9543</v>
      </c>
      <c r="J3129" s="28" t="s">
        <v>38</v>
      </c>
      <c r="K3129" s="43" t="s">
        <v>9441</v>
      </c>
      <c r="L3129" s="43" t="s">
        <v>9442</v>
      </c>
      <c r="M3129" s="43" t="s">
        <v>725</v>
      </c>
      <c r="N3129" s="43" t="s">
        <v>407</v>
      </c>
      <c r="O3129" s="43"/>
      <c r="P3129" s="43" t="s">
        <v>79</v>
      </c>
      <c r="Q3129" s="43" t="s">
        <v>79</v>
      </c>
      <c r="R3129" s="43" t="s">
        <v>39</v>
      </c>
      <c r="S3129" s="43">
        <v>2020</v>
      </c>
      <c r="T3129" s="43" t="s">
        <v>79</v>
      </c>
      <c r="U3129" s="43" t="s">
        <v>79</v>
      </c>
      <c r="V3129" s="43" t="s">
        <v>82</v>
      </c>
      <c r="W3129" s="43" t="s">
        <v>79</v>
      </c>
      <c r="X3129" s="43" t="s">
        <v>79</v>
      </c>
      <c r="Y3129" s="43" t="s">
        <v>79</v>
      </c>
      <c r="Z3129" s="43" t="s">
        <v>79</v>
      </c>
      <c r="AA3129" s="43" t="s">
        <v>1545</v>
      </c>
      <c r="AB3129" s="177" t="s">
        <v>9443</v>
      </c>
      <c r="AC3129" s="43" t="s">
        <v>9444</v>
      </c>
    </row>
    <row r="3130" s="1" customFormat="1" customHeight="1" spans="1:29">
      <c r="A3130" s="28">
        <v>3129</v>
      </c>
      <c r="B3130" s="28" t="s">
        <v>9436</v>
      </c>
      <c r="C3130" s="28" t="s">
        <v>9534</v>
      </c>
      <c r="D3130" s="28" t="s">
        <v>9535</v>
      </c>
      <c r="E3130" s="28" t="s">
        <v>62</v>
      </c>
      <c r="F3130" s="28" t="s">
        <v>63</v>
      </c>
      <c r="G3130" s="28" t="s">
        <v>9544</v>
      </c>
      <c r="H3130" s="28" t="s">
        <v>40</v>
      </c>
      <c r="I3130" s="28" t="s">
        <v>9543</v>
      </c>
      <c r="J3130" s="28" t="s">
        <v>38</v>
      </c>
      <c r="K3130" s="43" t="s">
        <v>9441</v>
      </c>
      <c r="L3130" s="43" t="s">
        <v>9442</v>
      </c>
      <c r="M3130" s="43" t="s">
        <v>725</v>
      </c>
      <c r="N3130" s="43" t="s">
        <v>407</v>
      </c>
      <c r="O3130" s="43"/>
      <c r="P3130" s="43" t="s">
        <v>79</v>
      </c>
      <c r="Q3130" s="43" t="s">
        <v>79</v>
      </c>
      <c r="R3130" s="43" t="s">
        <v>39</v>
      </c>
      <c r="S3130" s="43">
        <v>2020</v>
      </c>
      <c r="T3130" s="43" t="s">
        <v>79</v>
      </c>
      <c r="U3130" s="43" t="s">
        <v>79</v>
      </c>
      <c r="V3130" s="43" t="s">
        <v>82</v>
      </c>
      <c r="W3130" s="43" t="s">
        <v>79</v>
      </c>
      <c r="X3130" s="43" t="s">
        <v>79</v>
      </c>
      <c r="Y3130" s="43" t="s">
        <v>79</v>
      </c>
      <c r="Z3130" s="43" t="s">
        <v>79</v>
      </c>
      <c r="AA3130" s="43" t="s">
        <v>1545</v>
      </c>
      <c r="AB3130" s="177" t="s">
        <v>9443</v>
      </c>
      <c r="AC3130" s="43" t="s">
        <v>9444</v>
      </c>
    </row>
    <row r="3131" s="1" customFormat="1" customHeight="1" spans="1:29">
      <c r="A3131" s="28">
        <v>3130</v>
      </c>
      <c r="B3131" s="28" t="s">
        <v>9436</v>
      </c>
      <c r="C3131" s="28" t="s">
        <v>9534</v>
      </c>
      <c r="D3131" s="28" t="s">
        <v>9535</v>
      </c>
      <c r="E3131" s="28" t="s">
        <v>62</v>
      </c>
      <c r="F3131" s="28" t="s">
        <v>63</v>
      </c>
      <c r="G3131" s="28" t="s">
        <v>9545</v>
      </c>
      <c r="H3131" s="28" t="s">
        <v>40</v>
      </c>
      <c r="I3131" s="28" t="s">
        <v>9537</v>
      </c>
      <c r="J3131" s="28" t="s">
        <v>38</v>
      </c>
      <c r="K3131" s="43" t="s">
        <v>9441</v>
      </c>
      <c r="L3131" s="43" t="s">
        <v>9442</v>
      </c>
      <c r="M3131" s="43" t="s">
        <v>725</v>
      </c>
      <c r="N3131" s="43" t="s">
        <v>407</v>
      </c>
      <c r="O3131" s="43"/>
      <c r="P3131" s="43" t="s">
        <v>79</v>
      </c>
      <c r="Q3131" s="43" t="s">
        <v>79</v>
      </c>
      <c r="R3131" s="43" t="s">
        <v>39</v>
      </c>
      <c r="S3131" s="43">
        <v>2020</v>
      </c>
      <c r="T3131" s="43" t="s">
        <v>79</v>
      </c>
      <c r="U3131" s="43" t="s">
        <v>79</v>
      </c>
      <c r="V3131" s="43" t="s">
        <v>82</v>
      </c>
      <c r="W3131" s="43" t="s">
        <v>79</v>
      </c>
      <c r="X3131" s="43" t="s">
        <v>79</v>
      </c>
      <c r="Y3131" s="43" t="s">
        <v>79</v>
      </c>
      <c r="Z3131" s="43" t="s">
        <v>79</v>
      </c>
      <c r="AA3131" s="43" t="s">
        <v>1545</v>
      </c>
      <c r="AB3131" s="177" t="s">
        <v>9443</v>
      </c>
      <c r="AC3131" s="43" t="s">
        <v>9444</v>
      </c>
    </row>
    <row r="3132" s="1" customFormat="1" customHeight="1" spans="1:29">
      <c r="A3132" s="28">
        <v>3131</v>
      </c>
      <c r="B3132" s="28" t="s">
        <v>9436</v>
      </c>
      <c r="C3132" s="28" t="s">
        <v>9534</v>
      </c>
      <c r="D3132" s="28" t="s">
        <v>9535</v>
      </c>
      <c r="E3132" s="28" t="s">
        <v>62</v>
      </c>
      <c r="F3132" s="28" t="s">
        <v>63</v>
      </c>
      <c r="G3132" s="28" t="s">
        <v>9546</v>
      </c>
      <c r="H3132" s="28" t="s">
        <v>40</v>
      </c>
      <c r="I3132" s="28" t="s">
        <v>9539</v>
      </c>
      <c r="J3132" s="28" t="s">
        <v>38</v>
      </c>
      <c r="K3132" s="43" t="s">
        <v>9441</v>
      </c>
      <c r="L3132" s="43" t="s">
        <v>9442</v>
      </c>
      <c r="M3132" s="43" t="s">
        <v>725</v>
      </c>
      <c r="N3132" s="43" t="s">
        <v>407</v>
      </c>
      <c r="O3132" s="43"/>
      <c r="P3132" s="43" t="s">
        <v>79</v>
      </c>
      <c r="Q3132" s="43" t="s">
        <v>79</v>
      </c>
      <c r="R3132" s="43" t="s">
        <v>39</v>
      </c>
      <c r="S3132" s="43">
        <v>2020</v>
      </c>
      <c r="T3132" s="43" t="s">
        <v>79</v>
      </c>
      <c r="U3132" s="43" t="s">
        <v>79</v>
      </c>
      <c r="V3132" s="43" t="s">
        <v>82</v>
      </c>
      <c r="W3132" s="43" t="s">
        <v>79</v>
      </c>
      <c r="X3132" s="43" t="s">
        <v>79</v>
      </c>
      <c r="Y3132" s="43" t="s">
        <v>79</v>
      </c>
      <c r="Z3132" s="43" t="s">
        <v>79</v>
      </c>
      <c r="AA3132" s="43" t="s">
        <v>1545</v>
      </c>
      <c r="AB3132" s="177" t="s">
        <v>9443</v>
      </c>
      <c r="AC3132" s="43" t="s">
        <v>9444</v>
      </c>
    </row>
    <row r="3133" s="1" customFormat="1" customHeight="1" spans="1:29">
      <c r="A3133" s="28">
        <v>3132</v>
      </c>
      <c r="B3133" s="28" t="s">
        <v>9436</v>
      </c>
      <c r="C3133" s="28" t="s">
        <v>9534</v>
      </c>
      <c r="D3133" s="28" t="s">
        <v>9535</v>
      </c>
      <c r="E3133" s="28" t="s">
        <v>62</v>
      </c>
      <c r="F3133" s="28" t="s">
        <v>63</v>
      </c>
      <c r="G3133" s="28" t="s">
        <v>9547</v>
      </c>
      <c r="H3133" s="28" t="s">
        <v>40</v>
      </c>
      <c r="I3133" s="28" t="s">
        <v>9537</v>
      </c>
      <c r="J3133" s="28" t="s">
        <v>38</v>
      </c>
      <c r="K3133" s="43" t="s">
        <v>9441</v>
      </c>
      <c r="L3133" s="43" t="s">
        <v>9442</v>
      </c>
      <c r="M3133" s="43" t="s">
        <v>725</v>
      </c>
      <c r="N3133" s="43" t="s">
        <v>407</v>
      </c>
      <c r="O3133" s="43"/>
      <c r="P3133" s="43" t="s">
        <v>79</v>
      </c>
      <c r="Q3133" s="43" t="s">
        <v>79</v>
      </c>
      <c r="R3133" s="43" t="s">
        <v>39</v>
      </c>
      <c r="S3133" s="43">
        <v>2020</v>
      </c>
      <c r="T3133" s="43" t="s">
        <v>79</v>
      </c>
      <c r="U3133" s="43" t="s">
        <v>79</v>
      </c>
      <c r="V3133" s="43" t="s">
        <v>82</v>
      </c>
      <c r="W3133" s="43" t="s">
        <v>79</v>
      </c>
      <c r="X3133" s="43" t="s">
        <v>79</v>
      </c>
      <c r="Y3133" s="43" t="s">
        <v>79</v>
      </c>
      <c r="Z3133" s="43" t="s">
        <v>79</v>
      </c>
      <c r="AA3133" s="43" t="s">
        <v>1545</v>
      </c>
      <c r="AB3133" s="177" t="s">
        <v>9443</v>
      </c>
      <c r="AC3133" s="43" t="s">
        <v>9444</v>
      </c>
    </row>
    <row r="3134" s="1" customFormat="1" customHeight="1" spans="1:29">
      <c r="A3134" s="28">
        <v>3133</v>
      </c>
      <c r="B3134" s="28" t="s">
        <v>9436</v>
      </c>
      <c r="C3134" s="28" t="s">
        <v>9534</v>
      </c>
      <c r="D3134" s="28" t="s">
        <v>9535</v>
      </c>
      <c r="E3134" s="28" t="s">
        <v>62</v>
      </c>
      <c r="F3134" s="28" t="s">
        <v>63</v>
      </c>
      <c r="G3134" s="28" t="s">
        <v>9548</v>
      </c>
      <c r="H3134" s="28" t="s">
        <v>40</v>
      </c>
      <c r="I3134" s="28" t="s">
        <v>9539</v>
      </c>
      <c r="J3134" s="28" t="s">
        <v>38</v>
      </c>
      <c r="K3134" s="43" t="s">
        <v>9441</v>
      </c>
      <c r="L3134" s="43" t="s">
        <v>9442</v>
      </c>
      <c r="M3134" s="43" t="s">
        <v>725</v>
      </c>
      <c r="N3134" s="43" t="s">
        <v>407</v>
      </c>
      <c r="O3134" s="43"/>
      <c r="P3134" s="43" t="s">
        <v>79</v>
      </c>
      <c r="Q3134" s="43" t="s">
        <v>79</v>
      </c>
      <c r="R3134" s="43" t="s">
        <v>39</v>
      </c>
      <c r="S3134" s="43">
        <v>2020</v>
      </c>
      <c r="T3134" s="43" t="s">
        <v>79</v>
      </c>
      <c r="U3134" s="43" t="s">
        <v>79</v>
      </c>
      <c r="V3134" s="43" t="s">
        <v>82</v>
      </c>
      <c r="W3134" s="43" t="s">
        <v>79</v>
      </c>
      <c r="X3134" s="43" t="s">
        <v>79</v>
      </c>
      <c r="Y3134" s="43" t="s">
        <v>79</v>
      </c>
      <c r="Z3134" s="43" t="s">
        <v>79</v>
      </c>
      <c r="AA3134" s="43" t="s">
        <v>1545</v>
      </c>
      <c r="AB3134" s="177" t="s">
        <v>9443</v>
      </c>
      <c r="AC3134" s="43" t="s">
        <v>9444</v>
      </c>
    </row>
    <row r="3135" s="1" customFormat="1" customHeight="1" spans="1:29">
      <c r="A3135" s="28">
        <v>3134</v>
      </c>
      <c r="B3135" s="28" t="s">
        <v>9436</v>
      </c>
      <c r="C3135" s="28" t="s">
        <v>9534</v>
      </c>
      <c r="D3135" s="28" t="s">
        <v>9535</v>
      </c>
      <c r="E3135" s="28" t="s">
        <v>62</v>
      </c>
      <c r="F3135" s="28" t="s">
        <v>63</v>
      </c>
      <c r="G3135" s="28" t="s">
        <v>9549</v>
      </c>
      <c r="H3135" s="28" t="s">
        <v>40</v>
      </c>
      <c r="I3135" s="28" t="s">
        <v>9543</v>
      </c>
      <c r="J3135" s="28" t="s">
        <v>38</v>
      </c>
      <c r="K3135" s="43" t="s">
        <v>9441</v>
      </c>
      <c r="L3135" s="43" t="s">
        <v>9442</v>
      </c>
      <c r="M3135" s="43" t="s">
        <v>725</v>
      </c>
      <c r="N3135" s="43" t="s">
        <v>407</v>
      </c>
      <c r="O3135" s="43"/>
      <c r="P3135" s="43" t="s">
        <v>79</v>
      </c>
      <c r="Q3135" s="43" t="s">
        <v>79</v>
      </c>
      <c r="R3135" s="43" t="s">
        <v>39</v>
      </c>
      <c r="S3135" s="43">
        <v>2020</v>
      </c>
      <c r="T3135" s="43" t="s">
        <v>79</v>
      </c>
      <c r="U3135" s="43" t="s">
        <v>79</v>
      </c>
      <c r="V3135" s="43" t="s">
        <v>82</v>
      </c>
      <c r="W3135" s="43" t="s">
        <v>79</v>
      </c>
      <c r="X3135" s="43" t="s">
        <v>79</v>
      </c>
      <c r="Y3135" s="43" t="s">
        <v>79</v>
      </c>
      <c r="Z3135" s="43" t="s">
        <v>79</v>
      </c>
      <c r="AA3135" s="43" t="s">
        <v>1545</v>
      </c>
      <c r="AB3135" s="177" t="s">
        <v>9443</v>
      </c>
      <c r="AC3135" s="43" t="s">
        <v>9444</v>
      </c>
    </row>
    <row r="3136" s="1" customFormat="1" customHeight="1" spans="1:29">
      <c r="A3136" s="28">
        <v>3135</v>
      </c>
      <c r="B3136" s="28" t="s">
        <v>9436</v>
      </c>
      <c r="C3136" s="28" t="s">
        <v>9534</v>
      </c>
      <c r="D3136" s="28" t="s">
        <v>9535</v>
      </c>
      <c r="E3136" s="28" t="s">
        <v>62</v>
      </c>
      <c r="F3136" s="28" t="s">
        <v>63</v>
      </c>
      <c r="G3136" s="28" t="s">
        <v>9550</v>
      </c>
      <c r="H3136" s="28" t="s">
        <v>40</v>
      </c>
      <c r="I3136" s="28" t="s">
        <v>9543</v>
      </c>
      <c r="J3136" s="28" t="s">
        <v>38</v>
      </c>
      <c r="K3136" s="43" t="s">
        <v>9441</v>
      </c>
      <c r="L3136" s="43" t="s">
        <v>9442</v>
      </c>
      <c r="M3136" s="43" t="s">
        <v>725</v>
      </c>
      <c r="N3136" s="43" t="s">
        <v>407</v>
      </c>
      <c r="O3136" s="43"/>
      <c r="P3136" s="43" t="s">
        <v>79</v>
      </c>
      <c r="Q3136" s="43" t="s">
        <v>79</v>
      </c>
      <c r="R3136" s="43" t="s">
        <v>39</v>
      </c>
      <c r="S3136" s="43">
        <v>2020</v>
      </c>
      <c r="T3136" s="43" t="s">
        <v>79</v>
      </c>
      <c r="U3136" s="43" t="s">
        <v>79</v>
      </c>
      <c r="V3136" s="43" t="s">
        <v>82</v>
      </c>
      <c r="W3136" s="43" t="s">
        <v>79</v>
      </c>
      <c r="X3136" s="43" t="s">
        <v>79</v>
      </c>
      <c r="Y3136" s="43" t="s">
        <v>79</v>
      </c>
      <c r="Z3136" s="43" t="s">
        <v>79</v>
      </c>
      <c r="AA3136" s="43" t="s">
        <v>1545</v>
      </c>
      <c r="AB3136" s="177" t="s">
        <v>9443</v>
      </c>
      <c r="AC3136" s="43" t="s">
        <v>9444</v>
      </c>
    </row>
    <row r="3137" s="1" customFormat="1" customHeight="1" spans="1:29">
      <c r="A3137" s="28">
        <v>3136</v>
      </c>
      <c r="B3137" s="28" t="s">
        <v>9436</v>
      </c>
      <c r="C3137" s="28" t="s">
        <v>9534</v>
      </c>
      <c r="D3137" s="28" t="s">
        <v>9535</v>
      </c>
      <c r="E3137" s="28" t="s">
        <v>62</v>
      </c>
      <c r="F3137" s="28" t="s">
        <v>63</v>
      </c>
      <c r="G3137" s="28" t="s">
        <v>9551</v>
      </c>
      <c r="H3137" s="28" t="s">
        <v>40</v>
      </c>
      <c r="I3137" s="28" t="s">
        <v>9543</v>
      </c>
      <c r="J3137" s="28" t="s">
        <v>38</v>
      </c>
      <c r="K3137" s="43" t="s">
        <v>9441</v>
      </c>
      <c r="L3137" s="43" t="s">
        <v>9442</v>
      </c>
      <c r="M3137" s="43" t="s">
        <v>725</v>
      </c>
      <c r="N3137" s="43" t="s">
        <v>407</v>
      </c>
      <c r="O3137" s="43"/>
      <c r="P3137" s="43" t="s">
        <v>79</v>
      </c>
      <c r="Q3137" s="43" t="s">
        <v>79</v>
      </c>
      <c r="R3137" s="43" t="s">
        <v>39</v>
      </c>
      <c r="S3137" s="43">
        <v>2020</v>
      </c>
      <c r="T3137" s="43" t="s">
        <v>79</v>
      </c>
      <c r="U3137" s="43" t="s">
        <v>79</v>
      </c>
      <c r="V3137" s="43" t="s">
        <v>82</v>
      </c>
      <c r="W3137" s="43" t="s">
        <v>79</v>
      </c>
      <c r="X3137" s="43" t="s">
        <v>79</v>
      </c>
      <c r="Y3137" s="43" t="s">
        <v>79</v>
      </c>
      <c r="Z3137" s="43" t="s">
        <v>79</v>
      </c>
      <c r="AA3137" s="43" t="s">
        <v>1545</v>
      </c>
      <c r="AB3137" s="177" t="s">
        <v>9443</v>
      </c>
      <c r="AC3137" s="43" t="s">
        <v>9444</v>
      </c>
    </row>
    <row r="3138" s="1" customFormat="1" customHeight="1" spans="1:29">
      <c r="A3138" s="28">
        <v>3137</v>
      </c>
      <c r="B3138" s="28" t="s">
        <v>9436</v>
      </c>
      <c r="C3138" s="28" t="s">
        <v>9534</v>
      </c>
      <c r="D3138" s="28" t="s">
        <v>9535</v>
      </c>
      <c r="E3138" s="28" t="s">
        <v>62</v>
      </c>
      <c r="F3138" s="28" t="s">
        <v>63</v>
      </c>
      <c r="G3138" s="28" t="s">
        <v>9552</v>
      </c>
      <c r="H3138" s="28" t="s">
        <v>40</v>
      </c>
      <c r="I3138" s="28" t="s">
        <v>9539</v>
      </c>
      <c r="J3138" s="28" t="s">
        <v>38</v>
      </c>
      <c r="K3138" s="43" t="s">
        <v>9441</v>
      </c>
      <c r="L3138" s="43" t="s">
        <v>9442</v>
      </c>
      <c r="M3138" s="43" t="s">
        <v>725</v>
      </c>
      <c r="N3138" s="43" t="s">
        <v>407</v>
      </c>
      <c r="O3138" s="43"/>
      <c r="P3138" s="43" t="s">
        <v>79</v>
      </c>
      <c r="Q3138" s="43" t="s">
        <v>79</v>
      </c>
      <c r="R3138" s="43" t="s">
        <v>39</v>
      </c>
      <c r="S3138" s="43">
        <v>2020</v>
      </c>
      <c r="T3138" s="43" t="s">
        <v>79</v>
      </c>
      <c r="U3138" s="43" t="s">
        <v>79</v>
      </c>
      <c r="V3138" s="43" t="s">
        <v>82</v>
      </c>
      <c r="W3138" s="43" t="s">
        <v>79</v>
      </c>
      <c r="X3138" s="43" t="s">
        <v>79</v>
      </c>
      <c r="Y3138" s="43" t="s">
        <v>79</v>
      </c>
      <c r="Z3138" s="43" t="s">
        <v>79</v>
      </c>
      <c r="AA3138" s="43" t="s">
        <v>1545</v>
      </c>
      <c r="AB3138" s="177" t="s">
        <v>9443</v>
      </c>
      <c r="AC3138" s="43" t="s">
        <v>9444</v>
      </c>
    </row>
    <row r="3139" s="1" customFormat="1" customHeight="1" spans="1:29">
      <c r="A3139" s="28">
        <v>3138</v>
      </c>
      <c r="B3139" s="28" t="s">
        <v>9436</v>
      </c>
      <c r="C3139" s="28" t="s">
        <v>9534</v>
      </c>
      <c r="D3139" s="28" t="s">
        <v>9535</v>
      </c>
      <c r="E3139" s="28" t="s">
        <v>62</v>
      </c>
      <c r="F3139" s="28" t="s">
        <v>63</v>
      </c>
      <c r="G3139" s="28" t="s">
        <v>9553</v>
      </c>
      <c r="H3139" s="28" t="s">
        <v>40</v>
      </c>
      <c r="I3139" s="28" t="s">
        <v>9537</v>
      </c>
      <c r="J3139" s="28" t="s">
        <v>38</v>
      </c>
      <c r="K3139" s="43" t="s">
        <v>9441</v>
      </c>
      <c r="L3139" s="43" t="s">
        <v>9442</v>
      </c>
      <c r="M3139" s="43" t="s">
        <v>725</v>
      </c>
      <c r="N3139" s="43" t="s">
        <v>407</v>
      </c>
      <c r="O3139" s="43"/>
      <c r="P3139" s="43" t="s">
        <v>79</v>
      </c>
      <c r="Q3139" s="43" t="s">
        <v>79</v>
      </c>
      <c r="R3139" s="43" t="s">
        <v>39</v>
      </c>
      <c r="S3139" s="43">
        <v>2020</v>
      </c>
      <c r="T3139" s="43" t="s">
        <v>79</v>
      </c>
      <c r="U3139" s="43" t="s">
        <v>79</v>
      </c>
      <c r="V3139" s="43" t="s">
        <v>82</v>
      </c>
      <c r="W3139" s="43" t="s">
        <v>79</v>
      </c>
      <c r="X3139" s="43" t="s">
        <v>79</v>
      </c>
      <c r="Y3139" s="43" t="s">
        <v>79</v>
      </c>
      <c r="Z3139" s="43" t="s">
        <v>79</v>
      </c>
      <c r="AA3139" s="43" t="s">
        <v>1545</v>
      </c>
      <c r="AB3139" s="177" t="s">
        <v>9443</v>
      </c>
      <c r="AC3139" s="43" t="s">
        <v>9444</v>
      </c>
    </row>
    <row r="3140" s="1" customFormat="1" customHeight="1" spans="1:29">
      <c r="A3140" s="28">
        <v>3139</v>
      </c>
      <c r="B3140" s="28" t="s">
        <v>9436</v>
      </c>
      <c r="C3140" s="28" t="s">
        <v>9534</v>
      </c>
      <c r="D3140" s="28" t="s">
        <v>9535</v>
      </c>
      <c r="E3140" s="28" t="s">
        <v>62</v>
      </c>
      <c r="F3140" s="28" t="s">
        <v>63</v>
      </c>
      <c r="G3140" s="28" t="s">
        <v>9554</v>
      </c>
      <c r="H3140" s="28" t="s">
        <v>40</v>
      </c>
      <c r="I3140" s="28" t="s">
        <v>9541</v>
      </c>
      <c r="J3140" s="28" t="s">
        <v>38</v>
      </c>
      <c r="K3140" s="43" t="s">
        <v>9441</v>
      </c>
      <c r="L3140" s="43" t="s">
        <v>9442</v>
      </c>
      <c r="M3140" s="43" t="s">
        <v>725</v>
      </c>
      <c r="N3140" s="43" t="s">
        <v>407</v>
      </c>
      <c r="O3140" s="43"/>
      <c r="P3140" s="43" t="s">
        <v>79</v>
      </c>
      <c r="Q3140" s="43" t="s">
        <v>79</v>
      </c>
      <c r="R3140" s="43" t="s">
        <v>39</v>
      </c>
      <c r="S3140" s="43">
        <v>2020</v>
      </c>
      <c r="T3140" s="43" t="s">
        <v>79</v>
      </c>
      <c r="U3140" s="43" t="s">
        <v>79</v>
      </c>
      <c r="V3140" s="43" t="s">
        <v>82</v>
      </c>
      <c r="W3140" s="43" t="s">
        <v>79</v>
      </c>
      <c r="X3140" s="43" t="s">
        <v>79</v>
      </c>
      <c r="Y3140" s="43" t="s">
        <v>79</v>
      </c>
      <c r="Z3140" s="43" t="s">
        <v>79</v>
      </c>
      <c r="AA3140" s="43" t="s">
        <v>1545</v>
      </c>
      <c r="AB3140" s="177" t="s">
        <v>9443</v>
      </c>
      <c r="AC3140" s="43" t="s">
        <v>9444</v>
      </c>
    </row>
    <row r="3141" s="1" customFormat="1" customHeight="1" spans="1:29">
      <c r="A3141" s="28">
        <v>3140</v>
      </c>
      <c r="B3141" s="28" t="s">
        <v>9436</v>
      </c>
      <c r="C3141" s="28" t="s">
        <v>9534</v>
      </c>
      <c r="D3141" s="28" t="s">
        <v>9535</v>
      </c>
      <c r="E3141" s="28" t="s">
        <v>62</v>
      </c>
      <c r="F3141" s="28" t="s">
        <v>63</v>
      </c>
      <c r="G3141" s="28" t="s">
        <v>9555</v>
      </c>
      <c r="H3141" s="28" t="s">
        <v>40</v>
      </c>
      <c r="I3141" s="28" t="s">
        <v>9543</v>
      </c>
      <c r="J3141" s="28" t="s">
        <v>38</v>
      </c>
      <c r="K3141" s="43" t="s">
        <v>9441</v>
      </c>
      <c r="L3141" s="43" t="s">
        <v>9442</v>
      </c>
      <c r="M3141" s="43" t="s">
        <v>725</v>
      </c>
      <c r="N3141" s="43" t="s">
        <v>407</v>
      </c>
      <c r="O3141" s="43"/>
      <c r="P3141" s="43" t="s">
        <v>79</v>
      </c>
      <c r="Q3141" s="43" t="s">
        <v>79</v>
      </c>
      <c r="R3141" s="43" t="s">
        <v>39</v>
      </c>
      <c r="S3141" s="43">
        <v>2020</v>
      </c>
      <c r="T3141" s="43" t="s">
        <v>79</v>
      </c>
      <c r="U3141" s="43" t="s">
        <v>79</v>
      </c>
      <c r="V3141" s="43" t="s">
        <v>82</v>
      </c>
      <c r="W3141" s="43" t="s">
        <v>79</v>
      </c>
      <c r="X3141" s="43" t="s">
        <v>79</v>
      </c>
      <c r="Y3141" s="43" t="s">
        <v>79</v>
      </c>
      <c r="Z3141" s="43" t="s">
        <v>79</v>
      </c>
      <c r="AA3141" s="43" t="s">
        <v>1545</v>
      </c>
      <c r="AB3141" s="177" t="s">
        <v>9443</v>
      </c>
      <c r="AC3141" s="43" t="s">
        <v>9444</v>
      </c>
    </row>
    <row r="3142" s="1" customFormat="1" customHeight="1" spans="1:29">
      <c r="A3142" s="28">
        <v>3141</v>
      </c>
      <c r="B3142" s="28" t="s">
        <v>9436</v>
      </c>
      <c r="C3142" s="28" t="s">
        <v>9534</v>
      </c>
      <c r="D3142" s="28" t="s">
        <v>9535</v>
      </c>
      <c r="E3142" s="28" t="s">
        <v>62</v>
      </c>
      <c r="F3142" s="28" t="s">
        <v>63</v>
      </c>
      <c r="G3142" s="28" t="s">
        <v>9556</v>
      </c>
      <c r="H3142" s="28" t="s">
        <v>40</v>
      </c>
      <c r="I3142" s="28" t="s">
        <v>9537</v>
      </c>
      <c r="J3142" s="28" t="s">
        <v>38</v>
      </c>
      <c r="K3142" s="43" t="s">
        <v>9441</v>
      </c>
      <c r="L3142" s="43" t="s">
        <v>9442</v>
      </c>
      <c r="M3142" s="43" t="s">
        <v>725</v>
      </c>
      <c r="N3142" s="43" t="s">
        <v>407</v>
      </c>
      <c r="O3142" s="43"/>
      <c r="P3142" s="43" t="s">
        <v>79</v>
      </c>
      <c r="Q3142" s="43" t="s">
        <v>79</v>
      </c>
      <c r="R3142" s="43" t="s">
        <v>39</v>
      </c>
      <c r="S3142" s="43">
        <v>2020</v>
      </c>
      <c r="T3142" s="43" t="s">
        <v>79</v>
      </c>
      <c r="U3142" s="43" t="s">
        <v>79</v>
      </c>
      <c r="V3142" s="43" t="s">
        <v>82</v>
      </c>
      <c r="W3142" s="43" t="s">
        <v>79</v>
      </c>
      <c r="X3142" s="43" t="s">
        <v>79</v>
      </c>
      <c r="Y3142" s="43" t="s">
        <v>79</v>
      </c>
      <c r="Z3142" s="43" t="s">
        <v>79</v>
      </c>
      <c r="AA3142" s="43" t="s">
        <v>1545</v>
      </c>
      <c r="AB3142" s="177" t="s">
        <v>9443</v>
      </c>
      <c r="AC3142" s="43" t="s">
        <v>9444</v>
      </c>
    </row>
    <row r="3143" s="1" customFormat="1" customHeight="1" spans="1:29">
      <c r="A3143" s="28">
        <v>3142</v>
      </c>
      <c r="B3143" s="28" t="s">
        <v>9436</v>
      </c>
      <c r="C3143" s="28" t="s">
        <v>9534</v>
      </c>
      <c r="D3143" s="28" t="s">
        <v>9535</v>
      </c>
      <c r="E3143" s="28" t="s">
        <v>62</v>
      </c>
      <c r="F3143" s="28" t="s">
        <v>63</v>
      </c>
      <c r="G3143" s="28" t="s">
        <v>9557</v>
      </c>
      <c r="H3143" s="28" t="s">
        <v>40</v>
      </c>
      <c r="I3143" s="28" t="s">
        <v>9541</v>
      </c>
      <c r="J3143" s="28" t="s">
        <v>38</v>
      </c>
      <c r="K3143" s="43" t="s">
        <v>9441</v>
      </c>
      <c r="L3143" s="43" t="s">
        <v>9442</v>
      </c>
      <c r="M3143" s="43" t="s">
        <v>725</v>
      </c>
      <c r="N3143" s="43" t="s">
        <v>407</v>
      </c>
      <c r="O3143" s="43"/>
      <c r="P3143" s="43" t="s">
        <v>79</v>
      </c>
      <c r="Q3143" s="43" t="s">
        <v>79</v>
      </c>
      <c r="R3143" s="43" t="s">
        <v>39</v>
      </c>
      <c r="S3143" s="43">
        <v>2020</v>
      </c>
      <c r="T3143" s="43" t="s">
        <v>79</v>
      </c>
      <c r="U3143" s="43" t="s">
        <v>79</v>
      </c>
      <c r="V3143" s="43" t="s">
        <v>82</v>
      </c>
      <c r="W3143" s="43" t="s">
        <v>79</v>
      </c>
      <c r="X3143" s="43" t="s">
        <v>79</v>
      </c>
      <c r="Y3143" s="43" t="s">
        <v>79</v>
      </c>
      <c r="Z3143" s="43" t="s">
        <v>79</v>
      </c>
      <c r="AA3143" s="43" t="s">
        <v>1545</v>
      </c>
      <c r="AB3143" s="177" t="s">
        <v>9443</v>
      </c>
      <c r="AC3143" s="43" t="s">
        <v>9444</v>
      </c>
    </row>
    <row r="3144" s="1" customFormat="1" customHeight="1" spans="1:29">
      <c r="A3144" s="28">
        <v>3143</v>
      </c>
      <c r="B3144" s="28" t="s">
        <v>9436</v>
      </c>
      <c r="C3144" s="28" t="s">
        <v>9534</v>
      </c>
      <c r="D3144" s="28" t="s">
        <v>9535</v>
      </c>
      <c r="E3144" s="28" t="s">
        <v>62</v>
      </c>
      <c r="F3144" s="28" t="s">
        <v>63</v>
      </c>
      <c r="G3144" s="28" t="s">
        <v>9558</v>
      </c>
      <c r="H3144" s="28" t="s">
        <v>40</v>
      </c>
      <c r="I3144" s="28" t="s">
        <v>9539</v>
      </c>
      <c r="J3144" s="28" t="s">
        <v>38</v>
      </c>
      <c r="K3144" s="43" t="s">
        <v>9441</v>
      </c>
      <c r="L3144" s="43" t="s">
        <v>9442</v>
      </c>
      <c r="M3144" s="43" t="s">
        <v>725</v>
      </c>
      <c r="N3144" s="43" t="s">
        <v>407</v>
      </c>
      <c r="O3144" s="43"/>
      <c r="P3144" s="43" t="s">
        <v>79</v>
      </c>
      <c r="Q3144" s="43" t="s">
        <v>79</v>
      </c>
      <c r="R3144" s="43" t="s">
        <v>39</v>
      </c>
      <c r="S3144" s="43">
        <v>2020</v>
      </c>
      <c r="T3144" s="43" t="s">
        <v>79</v>
      </c>
      <c r="U3144" s="43" t="s">
        <v>79</v>
      </c>
      <c r="V3144" s="43" t="s">
        <v>82</v>
      </c>
      <c r="W3144" s="43" t="s">
        <v>79</v>
      </c>
      <c r="X3144" s="43" t="s">
        <v>79</v>
      </c>
      <c r="Y3144" s="43" t="s">
        <v>79</v>
      </c>
      <c r="Z3144" s="43" t="s">
        <v>79</v>
      </c>
      <c r="AA3144" s="43" t="s">
        <v>1545</v>
      </c>
      <c r="AB3144" s="177" t="s">
        <v>9443</v>
      </c>
      <c r="AC3144" s="43" t="s">
        <v>9444</v>
      </c>
    </row>
    <row r="3145" s="1" customFormat="1" customHeight="1" spans="1:29">
      <c r="A3145" s="28">
        <v>3144</v>
      </c>
      <c r="B3145" s="28" t="s">
        <v>9436</v>
      </c>
      <c r="C3145" s="28" t="s">
        <v>9534</v>
      </c>
      <c r="D3145" s="28" t="s">
        <v>9535</v>
      </c>
      <c r="E3145" s="28" t="s">
        <v>62</v>
      </c>
      <c r="F3145" s="28" t="s">
        <v>63</v>
      </c>
      <c r="G3145" s="28" t="s">
        <v>9559</v>
      </c>
      <c r="H3145" s="28" t="s">
        <v>40</v>
      </c>
      <c r="I3145" s="28" t="s">
        <v>9537</v>
      </c>
      <c r="J3145" s="28" t="s">
        <v>38</v>
      </c>
      <c r="K3145" s="43" t="s">
        <v>9441</v>
      </c>
      <c r="L3145" s="43" t="s">
        <v>9442</v>
      </c>
      <c r="M3145" s="43" t="s">
        <v>725</v>
      </c>
      <c r="N3145" s="43" t="s">
        <v>407</v>
      </c>
      <c r="O3145" s="43"/>
      <c r="P3145" s="43" t="s">
        <v>79</v>
      </c>
      <c r="Q3145" s="43" t="s">
        <v>79</v>
      </c>
      <c r="R3145" s="43" t="s">
        <v>39</v>
      </c>
      <c r="S3145" s="43">
        <v>2020</v>
      </c>
      <c r="T3145" s="43" t="s">
        <v>79</v>
      </c>
      <c r="U3145" s="43" t="s">
        <v>79</v>
      </c>
      <c r="V3145" s="43" t="s">
        <v>82</v>
      </c>
      <c r="W3145" s="43" t="s">
        <v>79</v>
      </c>
      <c r="X3145" s="43" t="s">
        <v>79</v>
      </c>
      <c r="Y3145" s="43" t="s">
        <v>79</v>
      </c>
      <c r="Z3145" s="43" t="s">
        <v>79</v>
      </c>
      <c r="AA3145" s="43" t="s">
        <v>1545</v>
      </c>
      <c r="AB3145" s="177" t="s">
        <v>9443</v>
      </c>
      <c r="AC3145" s="43" t="s">
        <v>9444</v>
      </c>
    </row>
    <row r="3146" s="1" customFormat="1" customHeight="1" spans="1:29">
      <c r="A3146" s="28">
        <v>3145</v>
      </c>
      <c r="B3146" s="28" t="s">
        <v>9436</v>
      </c>
      <c r="C3146" s="28" t="s">
        <v>9534</v>
      </c>
      <c r="D3146" s="28" t="s">
        <v>9535</v>
      </c>
      <c r="E3146" s="28" t="s">
        <v>62</v>
      </c>
      <c r="F3146" s="28" t="s">
        <v>63</v>
      </c>
      <c r="G3146" s="28" t="s">
        <v>9560</v>
      </c>
      <c r="H3146" s="28" t="s">
        <v>40</v>
      </c>
      <c r="I3146" s="28" t="s">
        <v>9537</v>
      </c>
      <c r="J3146" s="28" t="s">
        <v>38</v>
      </c>
      <c r="K3146" s="43" t="s">
        <v>9441</v>
      </c>
      <c r="L3146" s="43" t="s">
        <v>9442</v>
      </c>
      <c r="M3146" s="43" t="s">
        <v>725</v>
      </c>
      <c r="N3146" s="43" t="s">
        <v>407</v>
      </c>
      <c r="O3146" s="43"/>
      <c r="P3146" s="43" t="s">
        <v>79</v>
      </c>
      <c r="Q3146" s="43" t="s">
        <v>79</v>
      </c>
      <c r="R3146" s="43" t="s">
        <v>39</v>
      </c>
      <c r="S3146" s="43">
        <v>2020</v>
      </c>
      <c r="T3146" s="43" t="s">
        <v>79</v>
      </c>
      <c r="U3146" s="43" t="s">
        <v>79</v>
      </c>
      <c r="V3146" s="43" t="s">
        <v>82</v>
      </c>
      <c r="W3146" s="43" t="s">
        <v>79</v>
      </c>
      <c r="X3146" s="43" t="s">
        <v>79</v>
      </c>
      <c r="Y3146" s="43" t="s">
        <v>79</v>
      </c>
      <c r="Z3146" s="43" t="s">
        <v>79</v>
      </c>
      <c r="AA3146" s="43" t="s">
        <v>1545</v>
      </c>
      <c r="AB3146" s="177" t="s">
        <v>9443</v>
      </c>
      <c r="AC3146" s="43" t="s">
        <v>9444</v>
      </c>
    </row>
    <row r="3147" s="1" customFormat="1" customHeight="1" spans="1:29">
      <c r="A3147" s="28">
        <v>3146</v>
      </c>
      <c r="B3147" s="28" t="s">
        <v>9436</v>
      </c>
      <c r="C3147" s="28" t="s">
        <v>9534</v>
      </c>
      <c r="D3147" s="28" t="s">
        <v>9535</v>
      </c>
      <c r="E3147" s="28" t="s">
        <v>62</v>
      </c>
      <c r="F3147" s="28" t="s">
        <v>63</v>
      </c>
      <c r="G3147" s="28" t="s">
        <v>9561</v>
      </c>
      <c r="H3147" s="28" t="s">
        <v>40</v>
      </c>
      <c r="I3147" s="28" t="s">
        <v>9537</v>
      </c>
      <c r="J3147" s="28" t="s">
        <v>38</v>
      </c>
      <c r="K3147" s="43" t="s">
        <v>9441</v>
      </c>
      <c r="L3147" s="43" t="s">
        <v>9442</v>
      </c>
      <c r="M3147" s="43" t="s">
        <v>725</v>
      </c>
      <c r="N3147" s="43" t="s">
        <v>407</v>
      </c>
      <c r="O3147" s="43"/>
      <c r="P3147" s="43" t="s">
        <v>79</v>
      </c>
      <c r="Q3147" s="43" t="s">
        <v>79</v>
      </c>
      <c r="R3147" s="43" t="s">
        <v>39</v>
      </c>
      <c r="S3147" s="43">
        <v>2020</v>
      </c>
      <c r="T3147" s="43" t="s">
        <v>79</v>
      </c>
      <c r="U3147" s="43" t="s">
        <v>79</v>
      </c>
      <c r="V3147" s="43" t="s">
        <v>82</v>
      </c>
      <c r="W3147" s="43" t="s">
        <v>79</v>
      </c>
      <c r="X3147" s="43" t="s">
        <v>79</v>
      </c>
      <c r="Y3147" s="43" t="s">
        <v>79</v>
      </c>
      <c r="Z3147" s="43" t="s">
        <v>79</v>
      </c>
      <c r="AA3147" s="43" t="s">
        <v>1545</v>
      </c>
      <c r="AB3147" s="177" t="s">
        <v>9443</v>
      </c>
      <c r="AC3147" s="43" t="s">
        <v>9444</v>
      </c>
    </row>
    <row r="3148" s="1" customFormat="1" customHeight="1" spans="1:29">
      <c r="A3148" s="28">
        <v>3147</v>
      </c>
      <c r="B3148" s="28" t="s">
        <v>9436</v>
      </c>
      <c r="C3148" s="28" t="s">
        <v>9534</v>
      </c>
      <c r="D3148" s="28" t="s">
        <v>9535</v>
      </c>
      <c r="E3148" s="28" t="s">
        <v>62</v>
      </c>
      <c r="F3148" s="28" t="s">
        <v>63</v>
      </c>
      <c r="G3148" s="28" t="s">
        <v>9562</v>
      </c>
      <c r="H3148" s="28" t="s">
        <v>40</v>
      </c>
      <c r="I3148" s="28" t="s">
        <v>9537</v>
      </c>
      <c r="J3148" s="28" t="s">
        <v>38</v>
      </c>
      <c r="K3148" s="43" t="s">
        <v>9441</v>
      </c>
      <c r="L3148" s="43" t="s">
        <v>9442</v>
      </c>
      <c r="M3148" s="43" t="s">
        <v>725</v>
      </c>
      <c r="N3148" s="43" t="s">
        <v>407</v>
      </c>
      <c r="O3148" s="43"/>
      <c r="P3148" s="43" t="s">
        <v>79</v>
      </c>
      <c r="Q3148" s="43" t="s">
        <v>79</v>
      </c>
      <c r="R3148" s="43" t="s">
        <v>39</v>
      </c>
      <c r="S3148" s="43">
        <v>2020</v>
      </c>
      <c r="T3148" s="43" t="s">
        <v>79</v>
      </c>
      <c r="U3148" s="43" t="s">
        <v>79</v>
      </c>
      <c r="V3148" s="43" t="s">
        <v>82</v>
      </c>
      <c r="W3148" s="43" t="s">
        <v>79</v>
      </c>
      <c r="X3148" s="43" t="s">
        <v>79</v>
      </c>
      <c r="Y3148" s="43" t="s">
        <v>79</v>
      </c>
      <c r="Z3148" s="43" t="s">
        <v>79</v>
      </c>
      <c r="AA3148" s="43" t="s">
        <v>1545</v>
      </c>
      <c r="AB3148" s="177" t="s">
        <v>9443</v>
      </c>
      <c r="AC3148" s="43" t="s">
        <v>9444</v>
      </c>
    </row>
    <row r="3149" s="1" customFormat="1" customHeight="1" spans="1:29">
      <c r="A3149" s="28">
        <v>3148</v>
      </c>
      <c r="B3149" s="28" t="s">
        <v>9436</v>
      </c>
      <c r="C3149" s="28" t="s">
        <v>9534</v>
      </c>
      <c r="D3149" s="28" t="s">
        <v>9535</v>
      </c>
      <c r="E3149" s="28" t="s">
        <v>62</v>
      </c>
      <c r="F3149" s="28" t="s">
        <v>63</v>
      </c>
      <c r="G3149" s="28" t="s">
        <v>9563</v>
      </c>
      <c r="H3149" s="28" t="s">
        <v>40</v>
      </c>
      <c r="I3149" s="28" t="s">
        <v>9537</v>
      </c>
      <c r="J3149" s="28" t="s">
        <v>38</v>
      </c>
      <c r="K3149" s="43" t="s">
        <v>9441</v>
      </c>
      <c r="L3149" s="43" t="s">
        <v>9442</v>
      </c>
      <c r="M3149" s="43" t="s">
        <v>725</v>
      </c>
      <c r="N3149" s="43" t="s">
        <v>407</v>
      </c>
      <c r="O3149" s="43"/>
      <c r="P3149" s="43" t="s">
        <v>79</v>
      </c>
      <c r="Q3149" s="43" t="s">
        <v>79</v>
      </c>
      <c r="R3149" s="43" t="s">
        <v>39</v>
      </c>
      <c r="S3149" s="43">
        <v>2020</v>
      </c>
      <c r="T3149" s="43" t="s">
        <v>79</v>
      </c>
      <c r="U3149" s="43" t="s">
        <v>79</v>
      </c>
      <c r="V3149" s="43" t="s">
        <v>82</v>
      </c>
      <c r="W3149" s="43" t="s">
        <v>79</v>
      </c>
      <c r="X3149" s="43" t="s">
        <v>79</v>
      </c>
      <c r="Y3149" s="43" t="s">
        <v>79</v>
      </c>
      <c r="Z3149" s="43" t="s">
        <v>79</v>
      </c>
      <c r="AA3149" s="43" t="s">
        <v>1545</v>
      </c>
      <c r="AB3149" s="177" t="s">
        <v>9443</v>
      </c>
      <c r="AC3149" s="43" t="s">
        <v>9444</v>
      </c>
    </row>
    <row r="3150" s="1" customFormat="1" customHeight="1" spans="1:29">
      <c r="A3150" s="28">
        <v>3149</v>
      </c>
      <c r="B3150" s="28" t="s">
        <v>9436</v>
      </c>
      <c r="C3150" s="28" t="s">
        <v>9534</v>
      </c>
      <c r="D3150" s="28" t="s">
        <v>9535</v>
      </c>
      <c r="E3150" s="28" t="s">
        <v>62</v>
      </c>
      <c r="F3150" s="28" t="s">
        <v>63</v>
      </c>
      <c r="G3150" s="28" t="s">
        <v>9564</v>
      </c>
      <c r="H3150" s="28" t="s">
        <v>40</v>
      </c>
      <c r="I3150" s="28" t="s">
        <v>9539</v>
      </c>
      <c r="J3150" s="28" t="s">
        <v>38</v>
      </c>
      <c r="K3150" s="43" t="s">
        <v>9441</v>
      </c>
      <c r="L3150" s="43" t="s">
        <v>9442</v>
      </c>
      <c r="M3150" s="43" t="s">
        <v>725</v>
      </c>
      <c r="N3150" s="43" t="s">
        <v>407</v>
      </c>
      <c r="O3150" s="43"/>
      <c r="P3150" s="43" t="s">
        <v>79</v>
      </c>
      <c r="Q3150" s="43" t="s">
        <v>79</v>
      </c>
      <c r="R3150" s="43" t="s">
        <v>39</v>
      </c>
      <c r="S3150" s="43">
        <v>2020</v>
      </c>
      <c r="T3150" s="43" t="s">
        <v>79</v>
      </c>
      <c r="U3150" s="43" t="s">
        <v>79</v>
      </c>
      <c r="V3150" s="43" t="s">
        <v>82</v>
      </c>
      <c r="W3150" s="43" t="s">
        <v>79</v>
      </c>
      <c r="X3150" s="43" t="s">
        <v>79</v>
      </c>
      <c r="Y3150" s="43" t="s">
        <v>79</v>
      </c>
      <c r="Z3150" s="43" t="s">
        <v>79</v>
      </c>
      <c r="AA3150" s="43" t="s">
        <v>1545</v>
      </c>
      <c r="AB3150" s="177" t="s">
        <v>9443</v>
      </c>
      <c r="AC3150" s="43" t="s">
        <v>9444</v>
      </c>
    </row>
    <row r="3151" s="1" customFormat="1" customHeight="1" spans="1:29">
      <c r="A3151" s="28">
        <v>3150</v>
      </c>
      <c r="B3151" s="28" t="s">
        <v>9436</v>
      </c>
      <c r="C3151" s="28" t="s">
        <v>9565</v>
      </c>
      <c r="D3151" s="28" t="s">
        <v>9566</v>
      </c>
      <c r="E3151" s="28" t="s">
        <v>62</v>
      </c>
      <c r="F3151" s="28" t="s">
        <v>63</v>
      </c>
      <c r="G3151" s="28" t="s">
        <v>9567</v>
      </c>
      <c r="H3151" s="28" t="s">
        <v>40</v>
      </c>
      <c r="I3151" s="28" t="s">
        <v>9440</v>
      </c>
      <c r="J3151" s="28" t="s">
        <v>38</v>
      </c>
      <c r="K3151" s="43" t="s">
        <v>9441</v>
      </c>
      <c r="L3151" s="43" t="s">
        <v>9442</v>
      </c>
      <c r="M3151" s="43" t="s">
        <v>725</v>
      </c>
      <c r="N3151" s="43" t="s">
        <v>407</v>
      </c>
      <c r="O3151" s="43"/>
      <c r="P3151" s="43" t="s">
        <v>79</v>
      </c>
      <c r="Q3151" s="43" t="s">
        <v>79</v>
      </c>
      <c r="R3151" s="43" t="s">
        <v>39</v>
      </c>
      <c r="S3151" s="43">
        <v>2020</v>
      </c>
      <c r="T3151" s="43" t="s">
        <v>79</v>
      </c>
      <c r="U3151" s="43" t="s">
        <v>79</v>
      </c>
      <c r="V3151" s="43" t="s">
        <v>82</v>
      </c>
      <c r="W3151" s="43" t="s">
        <v>79</v>
      </c>
      <c r="X3151" s="43" t="s">
        <v>79</v>
      </c>
      <c r="Y3151" s="43" t="s">
        <v>79</v>
      </c>
      <c r="Z3151" s="43" t="s">
        <v>79</v>
      </c>
      <c r="AA3151" s="43" t="s">
        <v>1545</v>
      </c>
      <c r="AB3151" s="177" t="s">
        <v>9443</v>
      </c>
      <c r="AC3151" s="43" t="s">
        <v>9444</v>
      </c>
    </row>
    <row r="3152" s="1" customFormat="1" customHeight="1" spans="1:29">
      <c r="A3152" s="28">
        <v>3151</v>
      </c>
      <c r="B3152" s="28" t="s">
        <v>9436</v>
      </c>
      <c r="C3152" s="28" t="s">
        <v>9565</v>
      </c>
      <c r="D3152" s="28" t="s">
        <v>9566</v>
      </c>
      <c r="E3152" s="28" t="s">
        <v>62</v>
      </c>
      <c r="F3152" s="28" t="s">
        <v>63</v>
      </c>
      <c r="G3152" s="28" t="s">
        <v>9568</v>
      </c>
      <c r="H3152" s="28" t="s">
        <v>40</v>
      </c>
      <c r="I3152" s="28" t="s">
        <v>9569</v>
      </c>
      <c r="J3152" s="28" t="s">
        <v>38</v>
      </c>
      <c r="K3152" s="43" t="s">
        <v>9441</v>
      </c>
      <c r="L3152" s="43" t="s">
        <v>9442</v>
      </c>
      <c r="M3152" s="43" t="s">
        <v>725</v>
      </c>
      <c r="N3152" s="43" t="s">
        <v>407</v>
      </c>
      <c r="O3152" s="43"/>
      <c r="P3152" s="43" t="s">
        <v>79</v>
      </c>
      <c r="Q3152" s="43" t="s">
        <v>79</v>
      </c>
      <c r="R3152" s="43" t="s">
        <v>39</v>
      </c>
      <c r="S3152" s="43">
        <v>2020</v>
      </c>
      <c r="T3152" s="43" t="s">
        <v>79</v>
      </c>
      <c r="U3152" s="43" t="s">
        <v>79</v>
      </c>
      <c r="V3152" s="43" t="s">
        <v>82</v>
      </c>
      <c r="W3152" s="43" t="s">
        <v>79</v>
      </c>
      <c r="X3152" s="43" t="s">
        <v>79</v>
      </c>
      <c r="Y3152" s="43" t="s">
        <v>79</v>
      </c>
      <c r="Z3152" s="43" t="s">
        <v>79</v>
      </c>
      <c r="AA3152" s="43" t="s">
        <v>1545</v>
      </c>
      <c r="AB3152" s="177" t="s">
        <v>9443</v>
      </c>
      <c r="AC3152" s="43" t="s">
        <v>9444</v>
      </c>
    </row>
    <row r="3153" s="1" customFormat="1" customHeight="1" spans="1:29">
      <c r="A3153" s="28">
        <v>3152</v>
      </c>
      <c r="B3153" s="28" t="s">
        <v>9436</v>
      </c>
      <c r="C3153" s="28" t="s">
        <v>9565</v>
      </c>
      <c r="D3153" s="28" t="s">
        <v>9566</v>
      </c>
      <c r="E3153" s="28" t="s">
        <v>62</v>
      </c>
      <c r="F3153" s="28" t="s">
        <v>63</v>
      </c>
      <c r="G3153" s="28" t="s">
        <v>9570</v>
      </c>
      <c r="H3153" s="28" t="s">
        <v>40</v>
      </c>
      <c r="I3153" s="28" t="s">
        <v>9569</v>
      </c>
      <c r="J3153" s="28" t="s">
        <v>38</v>
      </c>
      <c r="K3153" s="43" t="s">
        <v>9441</v>
      </c>
      <c r="L3153" s="43" t="s">
        <v>9442</v>
      </c>
      <c r="M3153" s="43" t="s">
        <v>725</v>
      </c>
      <c r="N3153" s="43" t="s">
        <v>407</v>
      </c>
      <c r="O3153" s="43"/>
      <c r="P3153" s="43" t="s">
        <v>79</v>
      </c>
      <c r="Q3153" s="43" t="s">
        <v>79</v>
      </c>
      <c r="R3153" s="43" t="s">
        <v>39</v>
      </c>
      <c r="S3153" s="43">
        <v>2020</v>
      </c>
      <c r="T3153" s="43" t="s">
        <v>79</v>
      </c>
      <c r="U3153" s="43" t="s">
        <v>79</v>
      </c>
      <c r="V3153" s="43" t="s">
        <v>82</v>
      </c>
      <c r="W3153" s="43" t="s">
        <v>79</v>
      </c>
      <c r="X3153" s="43" t="s">
        <v>79</v>
      </c>
      <c r="Y3153" s="43" t="s">
        <v>79</v>
      </c>
      <c r="Z3153" s="43" t="s">
        <v>79</v>
      </c>
      <c r="AA3153" s="43" t="s">
        <v>1545</v>
      </c>
      <c r="AB3153" s="177" t="s">
        <v>9443</v>
      </c>
      <c r="AC3153" s="43" t="s">
        <v>9444</v>
      </c>
    </row>
    <row r="3154" s="1" customFormat="1" customHeight="1" spans="1:29">
      <c r="A3154" s="28">
        <v>3153</v>
      </c>
      <c r="B3154" s="28" t="s">
        <v>9436</v>
      </c>
      <c r="C3154" s="28" t="s">
        <v>9565</v>
      </c>
      <c r="D3154" s="28" t="s">
        <v>9566</v>
      </c>
      <c r="E3154" s="28" t="s">
        <v>62</v>
      </c>
      <c r="F3154" s="28" t="s">
        <v>63</v>
      </c>
      <c r="G3154" s="28" t="s">
        <v>9571</v>
      </c>
      <c r="H3154" s="28" t="s">
        <v>40</v>
      </c>
      <c r="I3154" s="28" t="s">
        <v>9569</v>
      </c>
      <c r="J3154" s="28" t="s">
        <v>38</v>
      </c>
      <c r="K3154" s="43" t="s">
        <v>9441</v>
      </c>
      <c r="L3154" s="43" t="s">
        <v>9442</v>
      </c>
      <c r="M3154" s="43" t="s">
        <v>725</v>
      </c>
      <c r="N3154" s="43" t="s">
        <v>407</v>
      </c>
      <c r="O3154" s="43"/>
      <c r="P3154" s="43" t="s">
        <v>79</v>
      </c>
      <c r="Q3154" s="43" t="s">
        <v>79</v>
      </c>
      <c r="R3154" s="43" t="s">
        <v>39</v>
      </c>
      <c r="S3154" s="43">
        <v>2020</v>
      </c>
      <c r="T3154" s="43" t="s">
        <v>79</v>
      </c>
      <c r="U3154" s="43" t="s">
        <v>79</v>
      </c>
      <c r="V3154" s="43" t="s">
        <v>82</v>
      </c>
      <c r="W3154" s="43" t="s">
        <v>79</v>
      </c>
      <c r="X3154" s="43" t="s">
        <v>79</v>
      </c>
      <c r="Y3154" s="43" t="s">
        <v>79</v>
      </c>
      <c r="Z3154" s="43" t="s">
        <v>79</v>
      </c>
      <c r="AA3154" s="43" t="s">
        <v>1545</v>
      </c>
      <c r="AB3154" s="177" t="s">
        <v>9443</v>
      </c>
      <c r="AC3154" s="43" t="s">
        <v>9444</v>
      </c>
    </row>
    <row r="3155" s="1" customFormat="1" customHeight="1" spans="1:29">
      <c r="A3155" s="28">
        <v>3154</v>
      </c>
      <c r="B3155" s="28" t="s">
        <v>9436</v>
      </c>
      <c r="C3155" s="28" t="s">
        <v>9565</v>
      </c>
      <c r="D3155" s="28" t="s">
        <v>9566</v>
      </c>
      <c r="E3155" s="28" t="s">
        <v>62</v>
      </c>
      <c r="F3155" s="28" t="s">
        <v>63</v>
      </c>
      <c r="G3155" s="28" t="s">
        <v>9572</v>
      </c>
      <c r="H3155" s="28" t="s">
        <v>40</v>
      </c>
      <c r="I3155" s="28" t="s">
        <v>9569</v>
      </c>
      <c r="J3155" s="28" t="s">
        <v>38</v>
      </c>
      <c r="K3155" s="43" t="s">
        <v>9441</v>
      </c>
      <c r="L3155" s="43" t="s">
        <v>9442</v>
      </c>
      <c r="M3155" s="43" t="s">
        <v>725</v>
      </c>
      <c r="N3155" s="43" t="s">
        <v>407</v>
      </c>
      <c r="O3155" s="43"/>
      <c r="P3155" s="43" t="s">
        <v>79</v>
      </c>
      <c r="Q3155" s="43" t="s">
        <v>79</v>
      </c>
      <c r="R3155" s="43" t="s">
        <v>39</v>
      </c>
      <c r="S3155" s="43">
        <v>2020</v>
      </c>
      <c r="T3155" s="43" t="s">
        <v>79</v>
      </c>
      <c r="U3155" s="43" t="s">
        <v>79</v>
      </c>
      <c r="V3155" s="43" t="s">
        <v>82</v>
      </c>
      <c r="W3155" s="43" t="s">
        <v>79</v>
      </c>
      <c r="X3155" s="43" t="s">
        <v>79</v>
      </c>
      <c r="Y3155" s="43" t="s">
        <v>79</v>
      </c>
      <c r="Z3155" s="43" t="s">
        <v>79</v>
      </c>
      <c r="AA3155" s="43" t="s">
        <v>1545</v>
      </c>
      <c r="AB3155" s="177" t="s">
        <v>9443</v>
      </c>
      <c r="AC3155" s="43" t="s">
        <v>9444</v>
      </c>
    </row>
    <row r="3156" s="1" customFormat="1" customHeight="1" spans="1:29">
      <c r="A3156" s="28">
        <v>3155</v>
      </c>
      <c r="B3156" s="28" t="s">
        <v>9436</v>
      </c>
      <c r="C3156" s="28" t="s">
        <v>9565</v>
      </c>
      <c r="D3156" s="28" t="s">
        <v>9566</v>
      </c>
      <c r="E3156" s="28" t="s">
        <v>62</v>
      </c>
      <c r="F3156" s="28" t="s">
        <v>63</v>
      </c>
      <c r="G3156" s="28" t="s">
        <v>9573</v>
      </c>
      <c r="H3156" s="28" t="s">
        <v>40</v>
      </c>
      <c r="I3156" s="28" t="s">
        <v>9440</v>
      </c>
      <c r="J3156" s="28" t="s">
        <v>38</v>
      </c>
      <c r="K3156" s="43" t="s">
        <v>9441</v>
      </c>
      <c r="L3156" s="43" t="s">
        <v>9442</v>
      </c>
      <c r="M3156" s="43" t="s">
        <v>725</v>
      </c>
      <c r="N3156" s="43" t="s">
        <v>407</v>
      </c>
      <c r="O3156" s="43"/>
      <c r="P3156" s="43" t="s">
        <v>79</v>
      </c>
      <c r="Q3156" s="43" t="s">
        <v>79</v>
      </c>
      <c r="R3156" s="43" t="s">
        <v>39</v>
      </c>
      <c r="S3156" s="43">
        <v>2020</v>
      </c>
      <c r="T3156" s="43" t="s">
        <v>79</v>
      </c>
      <c r="U3156" s="43" t="s">
        <v>79</v>
      </c>
      <c r="V3156" s="43" t="s">
        <v>82</v>
      </c>
      <c r="W3156" s="43" t="s">
        <v>79</v>
      </c>
      <c r="X3156" s="43" t="s">
        <v>79</v>
      </c>
      <c r="Y3156" s="43" t="s">
        <v>79</v>
      </c>
      <c r="Z3156" s="43" t="s">
        <v>79</v>
      </c>
      <c r="AA3156" s="43" t="s">
        <v>1545</v>
      </c>
      <c r="AB3156" s="177" t="s">
        <v>9443</v>
      </c>
      <c r="AC3156" s="43" t="s">
        <v>9444</v>
      </c>
    </row>
    <row r="3157" s="1" customFormat="1" customHeight="1" spans="1:29">
      <c r="A3157" s="28">
        <v>3156</v>
      </c>
      <c r="B3157" s="28" t="s">
        <v>9436</v>
      </c>
      <c r="C3157" s="28" t="s">
        <v>9565</v>
      </c>
      <c r="D3157" s="28" t="s">
        <v>9566</v>
      </c>
      <c r="E3157" s="28" t="s">
        <v>62</v>
      </c>
      <c r="F3157" s="28" t="s">
        <v>63</v>
      </c>
      <c r="G3157" s="28" t="s">
        <v>9574</v>
      </c>
      <c r="H3157" s="28" t="s">
        <v>40</v>
      </c>
      <c r="I3157" s="28" t="s">
        <v>9569</v>
      </c>
      <c r="J3157" s="28" t="s">
        <v>38</v>
      </c>
      <c r="K3157" s="43" t="s">
        <v>9441</v>
      </c>
      <c r="L3157" s="43" t="s">
        <v>9442</v>
      </c>
      <c r="M3157" s="43" t="s">
        <v>725</v>
      </c>
      <c r="N3157" s="43" t="s">
        <v>407</v>
      </c>
      <c r="O3157" s="43"/>
      <c r="P3157" s="43" t="s">
        <v>79</v>
      </c>
      <c r="Q3157" s="43" t="s">
        <v>79</v>
      </c>
      <c r="R3157" s="43" t="s">
        <v>39</v>
      </c>
      <c r="S3157" s="43">
        <v>2020</v>
      </c>
      <c r="T3157" s="43" t="s">
        <v>79</v>
      </c>
      <c r="U3157" s="43" t="s">
        <v>79</v>
      </c>
      <c r="V3157" s="43" t="s">
        <v>82</v>
      </c>
      <c r="W3157" s="43" t="s">
        <v>79</v>
      </c>
      <c r="X3157" s="43" t="s">
        <v>79</v>
      </c>
      <c r="Y3157" s="43" t="s">
        <v>79</v>
      </c>
      <c r="Z3157" s="43" t="s">
        <v>79</v>
      </c>
      <c r="AA3157" s="43" t="s">
        <v>1545</v>
      </c>
      <c r="AB3157" s="177" t="s">
        <v>9443</v>
      </c>
      <c r="AC3157" s="43" t="s">
        <v>9444</v>
      </c>
    </row>
    <row r="3158" s="1" customFormat="1" customHeight="1" spans="1:29">
      <c r="A3158" s="28">
        <v>3157</v>
      </c>
      <c r="B3158" s="28" t="s">
        <v>9436</v>
      </c>
      <c r="C3158" s="28" t="s">
        <v>9565</v>
      </c>
      <c r="D3158" s="28" t="s">
        <v>9566</v>
      </c>
      <c r="E3158" s="28" t="s">
        <v>62</v>
      </c>
      <c r="F3158" s="28" t="s">
        <v>63</v>
      </c>
      <c r="G3158" s="28" t="s">
        <v>9575</v>
      </c>
      <c r="H3158" s="28" t="s">
        <v>40</v>
      </c>
      <c r="I3158" s="28" t="s">
        <v>9440</v>
      </c>
      <c r="J3158" s="28" t="s">
        <v>38</v>
      </c>
      <c r="K3158" s="43" t="s">
        <v>9441</v>
      </c>
      <c r="L3158" s="43" t="s">
        <v>9442</v>
      </c>
      <c r="M3158" s="43" t="s">
        <v>725</v>
      </c>
      <c r="N3158" s="43" t="s">
        <v>407</v>
      </c>
      <c r="O3158" s="43"/>
      <c r="P3158" s="43" t="s">
        <v>79</v>
      </c>
      <c r="Q3158" s="43" t="s">
        <v>79</v>
      </c>
      <c r="R3158" s="43" t="s">
        <v>39</v>
      </c>
      <c r="S3158" s="43">
        <v>2020</v>
      </c>
      <c r="T3158" s="43" t="s">
        <v>79</v>
      </c>
      <c r="U3158" s="43" t="s">
        <v>79</v>
      </c>
      <c r="V3158" s="43" t="s">
        <v>82</v>
      </c>
      <c r="W3158" s="43" t="s">
        <v>79</v>
      </c>
      <c r="X3158" s="43" t="s">
        <v>79</v>
      </c>
      <c r="Y3158" s="43" t="s">
        <v>79</v>
      </c>
      <c r="Z3158" s="43" t="s">
        <v>79</v>
      </c>
      <c r="AA3158" s="43" t="s">
        <v>1545</v>
      </c>
      <c r="AB3158" s="177" t="s">
        <v>9443</v>
      </c>
      <c r="AC3158" s="43" t="s">
        <v>9444</v>
      </c>
    </row>
    <row r="3159" s="1" customFormat="1" customHeight="1" spans="1:29">
      <c r="A3159" s="28">
        <v>3158</v>
      </c>
      <c r="B3159" s="28" t="s">
        <v>9436</v>
      </c>
      <c r="C3159" s="28" t="s">
        <v>9565</v>
      </c>
      <c r="D3159" s="28" t="s">
        <v>9566</v>
      </c>
      <c r="E3159" s="28" t="s">
        <v>62</v>
      </c>
      <c r="F3159" s="28" t="s">
        <v>63</v>
      </c>
      <c r="G3159" s="28" t="s">
        <v>9576</v>
      </c>
      <c r="H3159" s="28" t="s">
        <v>40</v>
      </c>
      <c r="I3159" s="28" t="s">
        <v>9440</v>
      </c>
      <c r="J3159" s="28" t="s">
        <v>38</v>
      </c>
      <c r="K3159" s="43" t="s">
        <v>9441</v>
      </c>
      <c r="L3159" s="43" t="s">
        <v>9442</v>
      </c>
      <c r="M3159" s="43" t="s">
        <v>725</v>
      </c>
      <c r="N3159" s="43" t="s">
        <v>407</v>
      </c>
      <c r="O3159" s="43"/>
      <c r="P3159" s="43" t="s">
        <v>79</v>
      </c>
      <c r="Q3159" s="43" t="s">
        <v>79</v>
      </c>
      <c r="R3159" s="43" t="s">
        <v>39</v>
      </c>
      <c r="S3159" s="43">
        <v>2020</v>
      </c>
      <c r="T3159" s="43" t="s">
        <v>79</v>
      </c>
      <c r="U3159" s="43" t="s">
        <v>79</v>
      </c>
      <c r="V3159" s="43" t="s">
        <v>82</v>
      </c>
      <c r="W3159" s="43" t="s">
        <v>79</v>
      </c>
      <c r="X3159" s="43" t="s">
        <v>79</v>
      </c>
      <c r="Y3159" s="43" t="s">
        <v>79</v>
      </c>
      <c r="Z3159" s="43" t="s">
        <v>79</v>
      </c>
      <c r="AA3159" s="43" t="s">
        <v>1545</v>
      </c>
      <c r="AB3159" s="177" t="s">
        <v>9443</v>
      </c>
      <c r="AC3159" s="43" t="s">
        <v>9444</v>
      </c>
    </row>
    <row r="3160" s="1" customFormat="1" customHeight="1" spans="1:29">
      <c r="A3160" s="28">
        <v>3159</v>
      </c>
      <c r="B3160" s="28" t="s">
        <v>9436</v>
      </c>
      <c r="C3160" s="28" t="s">
        <v>9565</v>
      </c>
      <c r="D3160" s="28" t="s">
        <v>9566</v>
      </c>
      <c r="E3160" s="28" t="s">
        <v>62</v>
      </c>
      <c r="F3160" s="28" t="s">
        <v>63</v>
      </c>
      <c r="G3160" s="28" t="s">
        <v>9577</v>
      </c>
      <c r="H3160" s="28" t="s">
        <v>40</v>
      </c>
      <c r="I3160" s="28" t="s">
        <v>9569</v>
      </c>
      <c r="J3160" s="28" t="s">
        <v>38</v>
      </c>
      <c r="K3160" s="43" t="s">
        <v>9441</v>
      </c>
      <c r="L3160" s="43" t="s">
        <v>9442</v>
      </c>
      <c r="M3160" s="43" t="s">
        <v>725</v>
      </c>
      <c r="N3160" s="43" t="s">
        <v>407</v>
      </c>
      <c r="O3160" s="43"/>
      <c r="P3160" s="43" t="s">
        <v>79</v>
      </c>
      <c r="Q3160" s="43" t="s">
        <v>79</v>
      </c>
      <c r="R3160" s="43" t="s">
        <v>39</v>
      </c>
      <c r="S3160" s="43">
        <v>2020</v>
      </c>
      <c r="T3160" s="43" t="s">
        <v>79</v>
      </c>
      <c r="U3160" s="43" t="s">
        <v>79</v>
      </c>
      <c r="V3160" s="43" t="s">
        <v>82</v>
      </c>
      <c r="W3160" s="43" t="s">
        <v>79</v>
      </c>
      <c r="X3160" s="43" t="s">
        <v>79</v>
      </c>
      <c r="Y3160" s="43" t="s">
        <v>79</v>
      </c>
      <c r="Z3160" s="43" t="s">
        <v>79</v>
      </c>
      <c r="AA3160" s="43" t="s">
        <v>1545</v>
      </c>
      <c r="AB3160" s="177" t="s">
        <v>9443</v>
      </c>
      <c r="AC3160" s="43" t="s">
        <v>9444</v>
      </c>
    </row>
    <row r="3161" s="1" customFormat="1" customHeight="1" spans="1:29">
      <c r="A3161" s="28">
        <v>3160</v>
      </c>
      <c r="B3161" s="28" t="s">
        <v>9436</v>
      </c>
      <c r="C3161" s="28" t="s">
        <v>9578</v>
      </c>
      <c r="D3161" s="28" t="s">
        <v>9579</v>
      </c>
      <c r="E3161" s="28" t="s">
        <v>62</v>
      </c>
      <c r="F3161" s="28" t="s">
        <v>63</v>
      </c>
      <c r="G3161" s="28" t="s">
        <v>9580</v>
      </c>
      <c r="H3161" s="28" t="s">
        <v>40</v>
      </c>
      <c r="I3161" s="28" t="s">
        <v>9581</v>
      </c>
      <c r="J3161" s="28" t="s">
        <v>38</v>
      </c>
      <c r="K3161" s="43" t="s">
        <v>9441</v>
      </c>
      <c r="L3161" s="43" t="s">
        <v>9442</v>
      </c>
      <c r="M3161" s="43" t="s">
        <v>725</v>
      </c>
      <c r="N3161" s="43" t="s">
        <v>407</v>
      </c>
      <c r="O3161" s="43"/>
      <c r="P3161" s="43" t="s">
        <v>79</v>
      </c>
      <c r="Q3161" s="43" t="s">
        <v>79</v>
      </c>
      <c r="R3161" s="43" t="s">
        <v>39</v>
      </c>
      <c r="S3161" s="43">
        <v>2020</v>
      </c>
      <c r="T3161" s="43" t="s">
        <v>79</v>
      </c>
      <c r="U3161" s="43" t="s">
        <v>79</v>
      </c>
      <c r="V3161" s="43" t="s">
        <v>82</v>
      </c>
      <c r="W3161" s="43" t="s">
        <v>79</v>
      </c>
      <c r="X3161" s="43" t="s">
        <v>79</v>
      </c>
      <c r="Y3161" s="43" t="s">
        <v>79</v>
      </c>
      <c r="Z3161" s="43" t="s">
        <v>79</v>
      </c>
      <c r="AA3161" s="43" t="s">
        <v>1545</v>
      </c>
      <c r="AB3161" s="177" t="s">
        <v>9443</v>
      </c>
      <c r="AC3161" s="43" t="s">
        <v>9444</v>
      </c>
    </row>
    <row r="3162" s="1" customFormat="1" customHeight="1" spans="1:29">
      <c r="A3162" s="28">
        <v>3161</v>
      </c>
      <c r="B3162" s="28" t="s">
        <v>9436</v>
      </c>
      <c r="C3162" s="28" t="s">
        <v>9578</v>
      </c>
      <c r="D3162" s="28" t="s">
        <v>9579</v>
      </c>
      <c r="E3162" s="28" t="s">
        <v>62</v>
      </c>
      <c r="F3162" s="28" t="s">
        <v>63</v>
      </c>
      <c r="G3162" s="28" t="s">
        <v>9582</v>
      </c>
      <c r="H3162" s="28" t="s">
        <v>40</v>
      </c>
      <c r="I3162" s="28" t="s">
        <v>9581</v>
      </c>
      <c r="J3162" s="28" t="s">
        <v>38</v>
      </c>
      <c r="K3162" s="43" t="s">
        <v>9441</v>
      </c>
      <c r="L3162" s="43" t="s">
        <v>9442</v>
      </c>
      <c r="M3162" s="43" t="s">
        <v>725</v>
      </c>
      <c r="N3162" s="43" t="s">
        <v>407</v>
      </c>
      <c r="O3162" s="43"/>
      <c r="P3162" s="43" t="s">
        <v>79</v>
      </c>
      <c r="Q3162" s="43" t="s">
        <v>79</v>
      </c>
      <c r="R3162" s="43" t="s">
        <v>39</v>
      </c>
      <c r="S3162" s="43">
        <v>2020</v>
      </c>
      <c r="T3162" s="43" t="s">
        <v>79</v>
      </c>
      <c r="U3162" s="43" t="s">
        <v>79</v>
      </c>
      <c r="V3162" s="43" t="s">
        <v>82</v>
      </c>
      <c r="W3162" s="43" t="s">
        <v>79</v>
      </c>
      <c r="X3162" s="43" t="s">
        <v>79</v>
      </c>
      <c r="Y3162" s="43" t="s">
        <v>79</v>
      </c>
      <c r="Z3162" s="43" t="s">
        <v>79</v>
      </c>
      <c r="AA3162" s="43" t="s">
        <v>1545</v>
      </c>
      <c r="AB3162" s="177" t="s">
        <v>9443</v>
      </c>
      <c r="AC3162" s="43" t="s">
        <v>9444</v>
      </c>
    </row>
    <row r="3163" s="1" customFormat="1" customHeight="1" spans="1:29">
      <c r="A3163" s="28">
        <v>3162</v>
      </c>
      <c r="B3163" s="28" t="s">
        <v>9436</v>
      </c>
      <c r="C3163" s="28" t="s">
        <v>9578</v>
      </c>
      <c r="D3163" s="28" t="s">
        <v>9579</v>
      </c>
      <c r="E3163" s="28" t="s">
        <v>62</v>
      </c>
      <c r="F3163" s="28" t="s">
        <v>63</v>
      </c>
      <c r="G3163" s="28" t="s">
        <v>9583</v>
      </c>
      <c r="H3163" s="28" t="s">
        <v>40</v>
      </c>
      <c r="I3163" s="28" t="s">
        <v>9581</v>
      </c>
      <c r="J3163" s="28" t="s">
        <v>38</v>
      </c>
      <c r="K3163" s="43" t="s">
        <v>9441</v>
      </c>
      <c r="L3163" s="43" t="s">
        <v>9442</v>
      </c>
      <c r="M3163" s="43" t="s">
        <v>725</v>
      </c>
      <c r="N3163" s="43" t="s">
        <v>407</v>
      </c>
      <c r="O3163" s="43"/>
      <c r="P3163" s="43" t="s">
        <v>79</v>
      </c>
      <c r="Q3163" s="43" t="s">
        <v>79</v>
      </c>
      <c r="R3163" s="43" t="s">
        <v>39</v>
      </c>
      <c r="S3163" s="43">
        <v>2020</v>
      </c>
      <c r="T3163" s="43" t="s">
        <v>79</v>
      </c>
      <c r="U3163" s="43" t="s">
        <v>79</v>
      </c>
      <c r="V3163" s="43" t="s">
        <v>82</v>
      </c>
      <c r="W3163" s="43" t="s">
        <v>79</v>
      </c>
      <c r="X3163" s="43" t="s">
        <v>79</v>
      </c>
      <c r="Y3163" s="43" t="s">
        <v>79</v>
      </c>
      <c r="Z3163" s="43" t="s">
        <v>79</v>
      </c>
      <c r="AA3163" s="43" t="s">
        <v>1545</v>
      </c>
      <c r="AB3163" s="177" t="s">
        <v>9443</v>
      </c>
      <c r="AC3163" s="43" t="s">
        <v>9444</v>
      </c>
    </row>
    <row r="3164" s="1" customFormat="1" customHeight="1" spans="1:29">
      <c r="A3164" s="28">
        <v>3163</v>
      </c>
      <c r="B3164" s="28" t="s">
        <v>9436</v>
      </c>
      <c r="C3164" s="28" t="s">
        <v>9578</v>
      </c>
      <c r="D3164" s="28" t="s">
        <v>9579</v>
      </c>
      <c r="E3164" s="28" t="s">
        <v>62</v>
      </c>
      <c r="F3164" s="28" t="s">
        <v>63</v>
      </c>
      <c r="G3164" s="28" t="s">
        <v>9584</v>
      </c>
      <c r="H3164" s="28" t="s">
        <v>40</v>
      </c>
      <c r="I3164" s="28" t="s">
        <v>9581</v>
      </c>
      <c r="J3164" s="28" t="s">
        <v>38</v>
      </c>
      <c r="K3164" s="43" t="s">
        <v>9441</v>
      </c>
      <c r="L3164" s="43" t="s">
        <v>9442</v>
      </c>
      <c r="M3164" s="43" t="s">
        <v>725</v>
      </c>
      <c r="N3164" s="43" t="s">
        <v>407</v>
      </c>
      <c r="O3164" s="43"/>
      <c r="P3164" s="43" t="s">
        <v>79</v>
      </c>
      <c r="Q3164" s="43" t="s">
        <v>79</v>
      </c>
      <c r="R3164" s="43" t="s">
        <v>39</v>
      </c>
      <c r="S3164" s="43">
        <v>2020</v>
      </c>
      <c r="T3164" s="43" t="s">
        <v>79</v>
      </c>
      <c r="U3164" s="43" t="s">
        <v>79</v>
      </c>
      <c r="V3164" s="43" t="s">
        <v>82</v>
      </c>
      <c r="W3164" s="43" t="s">
        <v>79</v>
      </c>
      <c r="X3164" s="43" t="s">
        <v>79</v>
      </c>
      <c r="Y3164" s="43" t="s">
        <v>79</v>
      </c>
      <c r="Z3164" s="43" t="s">
        <v>79</v>
      </c>
      <c r="AA3164" s="43" t="s">
        <v>1545</v>
      </c>
      <c r="AB3164" s="177" t="s">
        <v>9443</v>
      </c>
      <c r="AC3164" s="43" t="s">
        <v>9444</v>
      </c>
    </row>
    <row r="3165" s="1" customFormat="1" customHeight="1" spans="1:29">
      <c r="A3165" s="28">
        <v>3164</v>
      </c>
      <c r="B3165" s="28" t="s">
        <v>9436</v>
      </c>
      <c r="C3165" s="28" t="s">
        <v>9578</v>
      </c>
      <c r="D3165" s="28" t="s">
        <v>9579</v>
      </c>
      <c r="E3165" s="28" t="s">
        <v>62</v>
      </c>
      <c r="F3165" s="28" t="s">
        <v>63</v>
      </c>
      <c r="G3165" s="28" t="s">
        <v>9585</v>
      </c>
      <c r="H3165" s="28" t="s">
        <v>40</v>
      </c>
      <c r="I3165" s="28" t="s">
        <v>9586</v>
      </c>
      <c r="J3165" s="28" t="s">
        <v>38</v>
      </c>
      <c r="K3165" s="43" t="s">
        <v>9441</v>
      </c>
      <c r="L3165" s="43" t="s">
        <v>9442</v>
      </c>
      <c r="M3165" s="43" t="s">
        <v>725</v>
      </c>
      <c r="N3165" s="43" t="s">
        <v>407</v>
      </c>
      <c r="O3165" s="43"/>
      <c r="P3165" s="43" t="s">
        <v>79</v>
      </c>
      <c r="Q3165" s="43" t="s">
        <v>79</v>
      </c>
      <c r="R3165" s="43" t="s">
        <v>39</v>
      </c>
      <c r="S3165" s="43">
        <v>2020</v>
      </c>
      <c r="T3165" s="43" t="s">
        <v>79</v>
      </c>
      <c r="U3165" s="43" t="s">
        <v>79</v>
      </c>
      <c r="V3165" s="43" t="s">
        <v>82</v>
      </c>
      <c r="W3165" s="43" t="s">
        <v>79</v>
      </c>
      <c r="X3165" s="43" t="s">
        <v>79</v>
      </c>
      <c r="Y3165" s="43" t="s">
        <v>79</v>
      </c>
      <c r="Z3165" s="43" t="s">
        <v>79</v>
      </c>
      <c r="AA3165" s="43" t="s">
        <v>1545</v>
      </c>
      <c r="AB3165" s="177" t="s">
        <v>9443</v>
      </c>
      <c r="AC3165" s="43" t="s">
        <v>9444</v>
      </c>
    </row>
    <row r="3166" s="1" customFormat="1" customHeight="1" spans="1:29">
      <c r="A3166" s="28">
        <v>3165</v>
      </c>
      <c r="B3166" s="28" t="s">
        <v>9436</v>
      </c>
      <c r="C3166" s="28" t="s">
        <v>9578</v>
      </c>
      <c r="D3166" s="28" t="s">
        <v>9579</v>
      </c>
      <c r="E3166" s="28" t="s">
        <v>62</v>
      </c>
      <c r="F3166" s="28" t="s">
        <v>63</v>
      </c>
      <c r="G3166" s="28" t="s">
        <v>9587</v>
      </c>
      <c r="H3166" s="28" t="s">
        <v>40</v>
      </c>
      <c r="I3166" s="28" t="s">
        <v>9581</v>
      </c>
      <c r="J3166" s="28" t="s">
        <v>38</v>
      </c>
      <c r="K3166" s="43" t="s">
        <v>9441</v>
      </c>
      <c r="L3166" s="43" t="s">
        <v>9442</v>
      </c>
      <c r="M3166" s="43" t="s">
        <v>725</v>
      </c>
      <c r="N3166" s="43" t="s">
        <v>407</v>
      </c>
      <c r="O3166" s="43"/>
      <c r="P3166" s="43" t="s">
        <v>79</v>
      </c>
      <c r="Q3166" s="43" t="s">
        <v>79</v>
      </c>
      <c r="R3166" s="43" t="s">
        <v>39</v>
      </c>
      <c r="S3166" s="43">
        <v>2020</v>
      </c>
      <c r="T3166" s="43" t="s">
        <v>79</v>
      </c>
      <c r="U3166" s="43" t="s">
        <v>79</v>
      </c>
      <c r="V3166" s="43" t="s">
        <v>82</v>
      </c>
      <c r="W3166" s="43" t="s">
        <v>79</v>
      </c>
      <c r="X3166" s="43" t="s">
        <v>79</v>
      </c>
      <c r="Y3166" s="43" t="s">
        <v>79</v>
      </c>
      <c r="Z3166" s="43" t="s">
        <v>79</v>
      </c>
      <c r="AA3166" s="43" t="s">
        <v>1545</v>
      </c>
      <c r="AB3166" s="177" t="s">
        <v>9443</v>
      </c>
      <c r="AC3166" s="43" t="s">
        <v>9444</v>
      </c>
    </row>
    <row r="3167" s="1" customFormat="1" customHeight="1" spans="1:29">
      <c r="A3167" s="28">
        <v>3166</v>
      </c>
      <c r="B3167" s="28" t="s">
        <v>9436</v>
      </c>
      <c r="C3167" s="28" t="s">
        <v>9578</v>
      </c>
      <c r="D3167" s="28" t="s">
        <v>9579</v>
      </c>
      <c r="E3167" s="28" t="s">
        <v>62</v>
      </c>
      <c r="F3167" s="28" t="s">
        <v>63</v>
      </c>
      <c r="G3167" s="28" t="s">
        <v>9588</v>
      </c>
      <c r="H3167" s="28" t="s">
        <v>40</v>
      </c>
      <c r="I3167" s="28" t="s">
        <v>9586</v>
      </c>
      <c r="J3167" s="28" t="s">
        <v>38</v>
      </c>
      <c r="K3167" s="43" t="s">
        <v>9441</v>
      </c>
      <c r="L3167" s="43" t="s">
        <v>9442</v>
      </c>
      <c r="M3167" s="43" t="s">
        <v>725</v>
      </c>
      <c r="N3167" s="43" t="s">
        <v>407</v>
      </c>
      <c r="O3167" s="43"/>
      <c r="P3167" s="43" t="s">
        <v>79</v>
      </c>
      <c r="Q3167" s="43" t="s">
        <v>79</v>
      </c>
      <c r="R3167" s="43" t="s">
        <v>39</v>
      </c>
      <c r="S3167" s="43">
        <v>2020</v>
      </c>
      <c r="T3167" s="43" t="s">
        <v>79</v>
      </c>
      <c r="U3167" s="43" t="s">
        <v>79</v>
      </c>
      <c r="V3167" s="43" t="s">
        <v>82</v>
      </c>
      <c r="W3167" s="43" t="s">
        <v>79</v>
      </c>
      <c r="X3167" s="43" t="s">
        <v>79</v>
      </c>
      <c r="Y3167" s="43" t="s">
        <v>79</v>
      </c>
      <c r="Z3167" s="43" t="s">
        <v>79</v>
      </c>
      <c r="AA3167" s="43" t="s">
        <v>1545</v>
      </c>
      <c r="AB3167" s="177" t="s">
        <v>9443</v>
      </c>
      <c r="AC3167" s="43" t="s">
        <v>9444</v>
      </c>
    </row>
    <row r="3168" s="1" customFormat="1" customHeight="1" spans="1:29">
      <c r="A3168" s="28">
        <v>3167</v>
      </c>
      <c r="B3168" s="28" t="s">
        <v>9436</v>
      </c>
      <c r="C3168" s="28" t="s">
        <v>9578</v>
      </c>
      <c r="D3168" s="28" t="s">
        <v>9579</v>
      </c>
      <c r="E3168" s="28" t="s">
        <v>62</v>
      </c>
      <c r="F3168" s="28" t="s">
        <v>63</v>
      </c>
      <c r="G3168" s="28" t="s">
        <v>9589</v>
      </c>
      <c r="H3168" s="28" t="s">
        <v>40</v>
      </c>
      <c r="I3168" s="28" t="s">
        <v>9581</v>
      </c>
      <c r="J3168" s="28" t="s">
        <v>38</v>
      </c>
      <c r="K3168" s="43" t="s">
        <v>9441</v>
      </c>
      <c r="L3168" s="43" t="s">
        <v>9442</v>
      </c>
      <c r="M3168" s="43" t="s">
        <v>725</v>
      </c>
      <c r="N3168" s="43" t="s">
        <v>407</v>
      </c>
      <c r="O3168" s="43"/>
      <c r="P3168" s="43" t="s">
        <v>79</v>
      </c>
      <c r="Q3168" s="43" t="s">
        <v>79</v>
      </c>
      <c r="R3168" s="43" t="s">
        <v>39</v>
      </c>
      <c r="S3168" s="43">
        <v>2020</v>
      </c>
      <c r="T3168" s="43" t="s">
        <v>79</v>
      </c>
      <c r="U3168" s="43" t="s">
        <v>79</v>
      </c>
      <c r="V3168" s="43" t="s">
        <v>82</v>
      </c>
      <c r="W3168" s="43" t="s">
        <v>79</v>
      </c>
      <c r="X3168" s="43" t="s">
        <v>79</v>
      </c>
      <c r="Y3168" s="43" t="s">
        <v>79</v>
      </c>
      <c r="Z3168" s="43" t="s">
        <v>79</v>
      </c>
      <c r="AA3168" s="43" t="s">
        <v>1545</v>
      </c>
      <c r="AB3168" s="177" t="s">
        <v>9443</v>
      </c>
      <c r="AC3168" s="43" t="s">
        <v>9444</v>
      </c>
    </row>
    <row r="3169" s="1" customFormat="1" customHeight="1" spans="1:29">
      <c r="A3169" s="28">
        <v>3168</v>
      </c>
      <c r="B3169" s="28" t="s">
        <v>9436</v>
      </c>
      <c r="C3169" s="28" t="s">
        <v>9590</v>
      </c>
      <c r="D3169" s="28" t="s">
        <v>9591</v>
      </c>
      <c r="E3169" s="28" t="s">
        <v>62</v>
      </c>
      <c r="F3169" s="28" t="s">
        <v>63</v>
      </c>
      <c r="G3169" s="28" t="s">
        <v>9592</v>
      </c>
      <c r="H3169" s="28" t="s">
        <v>40</v>
      </c>
      <c r="I3169" s="28" t="s">
        <v>9468</v>
      </c>
      <c r="J3169" s="28" t="s">
        <v>38</v>
      </c>
      <c r="K3169" s="43" t="s">
        <v>9441</v>
      </c>
      <c r="L3169" s="43" t="s">
        <v>9442</v>
      </c>
      <c r="M3169" s="43" t="s">
        <v>725</v>
      </c>
      <c r="N3169" s="43" t="s">
        <v>407</v>
      </c>
      <c r="O3169" s="43"/>
      <c r="P3169" s="43" t="s">
        <v>79</v>
      </c>
      <c r="Q3169" s="43" t="s">
        <v>79</v>
      </c>
      <c r="R3169" s="43" t="s">
        <v>39</v>
      </c>
      <c r="S3169" s="43">
        <v>2020</v>
      </c>
      <c r="T3169" s="43" t="s">
        <v>79</v>
      </c>
      <c r="U3169" s="43" t="s">
        <v>79</v>
      </c>
      <c r="V3169" s="43" t="s">
        <v>82</v>
      </c>
      <c r="W3169" s="43" t="s">
        <v>79</v>
      </c>
      <c r="X3169" s="43" t="s">
        <v>79</v>
      </c>
      <c r="Y3169" s="43" t="s">
        <v>79</v>
      </c>
      <c r="Z3169" s="43" t="s">
        <v>79</v>
      </c>
      <c r="AA3169" s="43" t="s">
        <v>1545</v>
      </c>
      <c r="AB3169" s="177" t="s">
        <v>9443</v>
      </c>
      <c r="AC3169" s="43" t="s">
        <v>9444</v>
      </c>
    </row>
    <row r="3170" s="1" customFormat="1" customHeight="1" spans="1:29">
      <c r="A3170" s="28">
        <v>3169</v>
      </c>
      <c r="B3170" s="28" t="s">
        <v>9436</v>
      </c>
      <c r="C3170" s="28" t="s">
        <v>9590</v>
      </c>
      <c r="D3170" s="28" t="s">
        <v>9591</v>
      </c>
      <c r="E3170" s="28" t="s">
        <v>62</v>
      </c>
      <c r="F3170" s="28" t="s">
        <v>63</v>
      </c>
      <c r="G3170" s="28" t="s">
        <v>9593</v>
      </c>
      <c r="H3170" s="28" t="s">
        <v>40</v>
      </c>
      <c r="I3170" s="28" t="s">
        <v>9468</v>
      </c>
      <c r="J3170" s="28" t="s">
        <v>38</v>
      </c>
      <c r="K3170" s="43" t="s">
        <v>9441</v>
      </c>
      <c r="L3170" s="43" t="s">
        <v>9442</v>
      </c>
      <c r="M3170" s="43" t="s">
        <v>725</v>
      </c>
      <c r="N3170" s="43" t="s">
        <v>407</v>
      </c>
      <c r="O3170" s="43"/>
      <c r="P3170" s="43" t="s">
        <v>79</v>
      </c>
      <c r="Q3170" s="43" t="s">
        <v>79</v>
      </c>
      <c r="R3170" s="43" t="s">
        <v>39</v>
      </c>
      <c r="S3170" s="43">
        <v>2020</v>
      </c>
      <c r="T3170" s="43" t="s">
        <v>79</v>
      </c>
      <c r="U3170" s="43" t="s">
        <v>79</v>
      </c>
      <c r="V3170" s="43" t="s">
        <v>82</v>
      </c>
      <c r="W3170" s="43" t="s">
        <v>79</v>
      </c>
      <c r="X3170" s="43" t="s">
        <v>79</v>
      </c>
      <c r="Y3170" s="43" t="s">
        <v>79</v>
      </c>
      <c r="Z3170" s="43" t="s">
        <v>79</v>
      </c>
      <c r="AA3170" s="43" t="s">
        <v>1545</v>
      </c>
      <c r="AB3170" s="177" t="s">
        <v>9443</v>
      </c>
      <c r="AC3170" s="43" t="s">
        <v>9444</v>
      </c>
    </row>
    <row r="3171" s="1" customFormat="1" customHeight="1" spans="1:29">
      <c r="A3171" s="28">
        <v>3170</v>
      </c>
      <c r="B3171" s="28" t="s">
        <v>9436</v>
      </c>
      <c r="C3171" s="28" t="s">
        <v>9590</v>
      </c>
      <c r="D3171" s="28" t="s">
        <v>9591</v>
      </c>
      <c r="E3171" s="28" t="s">
        <v>62</v>
      </c>
      <c r="F3171" s="28" t="s">
        <v>63</v>
      </c>
      <c r="G3171" s="28" t="s">
        <v>9594</v>
      </c>
      <c r="H3171" s="28" t="s">
        <v>40</v>
      </c>
      <c r="I3171" s="28" t="s">
        <v>9468</v>
      </c>
      <c r="J3171" s="28" t="s">
        <v>38</v>
      </c>
      <c r="K3171" s="43" t="s">
        <v>9441</v>
      </c>
      <c r="L3171" s="43" t="s">
        <v>9442</v>
      </c>
      <c r="M3171" s="43" t="s">
        <v>725</v>
      </c>
      <c r="N3171" s="43" t="s">
        <v>407</v>
      </c>
      <c r="O3171" s="43"/>
      <c r="P3171" s="43" t="s">
        <v>79</v>
      </c>
      <c r="Q3171" s="43" t="s">
        <v>79</v>
      </c>
      <c r="R3171" s="43" t="s">
        <v>39</v>
      </c>
      <c r="S3171" s="43">
        <v>2020</v>
      </c>
      <c r="T3171" s="43" t="s">
        <v>79</v>
      </c>
      <c r="U3171" s="43" t="s">
        <v>79</v>
      </c>
      <c r="V3171" s="43" t="s">
        <v>82</v>
      </c>
      <c r="W3171" s="43" t="s">
        <v>79</v>
      </c>
      <c r="X3171" s="43" t="s">
        <v>79</v>
      </c>
      <c r="Y3171" s="43" t="s">
        <v>79</v>
      </c>
      <c r="Z3171" s="43" t="s">
        <v>79</v>
      </c>
      <c r="AA3171" s="43" t="s">
        <v>1545</v>
      </c>
      <c r="AB3171" s="177" t="s">
        <v>9443</v>
      </c>
      <c r="AC3171" s="43" t="s">
        <v>9444</v>
      </c>
    </row>
    <row r="3172" s="1" customFormat="1" customHeight="1" spans="1:29">
      <c r="A3172" s="28">
        <v>3171</v>
      </c>
      <c r="B3172" s="28" t="s">
        <v>9436</v>
      </c>
      <c r="C3172" s="28" t="s">
        <v>9590</v>
      </c>
      <c r="D3172" s="28" t="s">
        <v>9591</v>
      </c>
      <c r="E3172" s="28" t="s">
        <v>62</v>
      </c>
      <c r="F3172" s="28" t="s">
        <v>63</v>
      </c>
      <c r="G3172" s="28" t="s">
        <v>9595</v>
      </c>
      <c r="H3172" s="28" t="s">
        <v>40</v>
      </c>
      <c r="I3172" s="28" t="s">
        <v>9468</v>
      </c>
      <c r="J3172" s="28" t="s">
        <v>38</v>
      </c>
      <c r="K3172" s="43" t="s">
        <v>9441</v>
      </c>
      <c r="L3172" s="43" t="s">
        <v>9442</v>
      </c>
      <c r="M3172" s="43" t="s">
        <v>725</v>
      </c>
      <c r="N3172" s="43" t="s">
        <v>407</v>
      </c>
      <c r="O3172" s="43"/>
      <c r="P3172" s="43" t="s">
        <v>79</v>
      </c>
      <c r="Q3172" s="43" t="s">
        <v>79</v>
      </c>
      <c r="R3172" s="43" t="s">
        <v>39</v>
      </c>
      <c r="S3172" s="43">
        <v>2020</v>
      </c>
      <c r="T3172" s="43" t="s">
        <v>79</v>
      </c>
      <c r="U3172" s="43" t="s">
        <v>79</v>
      </c>
      <c r="V3172" s="43" t="s">
        <v>82</v>
      </c>
      <c r="W3172" s="43" t="s">
        <v>79</v>
      </c>
      <c r="X3172" s="43" t="s">
        <v>79</v>
      </c>
      <c r="Y3172" s="43" t="s">
        <v>79</v>
      </c>
      <c r="Z3172" s="43" t="s">
        <v>79</v>
      </c>
      <c r="AA3172" s="43" t="s">
        <v>1545</v>
      </c>
      <c r="AB3172" s="177" t="s">
        <v>9443</v>
      </c>
      <c r="AC3172" s="43" t="s">
        <v>9444</v>
      </c>
    </row>
    <row r="3173" s="1" customFormat="1" customHeight="1" spans="1:29">
      <c r="A3173" s="28">
        <v>3172</v>
      </c>
      <c r="B3173" s="28" t="s">
        <v>9436</v>
      </c>
      <c r="C3173" s="28" t="s">
        <v>9596</v>
      </c>
      <c r="D3173" s="28" t="s">
        <v>9597</v>
      </c>
      <c r="E3173" s="28" t="s">
        <v>62</v>
      </c>
      <c r="F3173" s="28" t="s">
        <v>63</v>
      </c>
      <c r="G3173" s="28" t="s">
        <v>9598</v>
      </c>
      <c r="H3173" s="28" t="s">
        <v>40</v>
      </c>
      <c r="I3173" s="28" t="s">
        <v>9455</v>
      </c>
      <c r="J3173" s="28" t="s">
        <v>38</v>
      </c>
      <c r="K3173" s="43" t="s">
        <v>9441</v>
      </c>
      <c r="L3173" s="43" t="s">
        <v>9442</v>
      </c>
      <c r="M3173" s="43" t="s">
        <v>725</v>
      </c>
      <c r="N3173" s="43" t="s">
        <v>407</v>
      </c>
      <c r="O3173" s="43"/>
      <c r="P3173" s="43" t="s">
        <v>79</v>
      </c>
      <c r="Q3173" s="43" t="s">
        <v>79</v>
      </c>
      <c r="R3173" s="43" t="s">
        <v>39</v>
      </c>
      <c r="S3173" s="43">
        <v>2020</v>
      </c>
      <c r="T3173" s="43" t="s">
        <v>79</v>
      </c>
      <c r="U3173" s="43" t="s">
        <v>79</v>
      </c>
      <c r="V3173" s="43" t="s">
        <v>82</v>
      </c>
      <c r="W3173" s="43" t="s">
        <v>79</v>
      </c>
      <c r="X3173" s="43" t="s">
        <v>79</v>
      </c>
      <c r="Y3173" s="43" t="s">
        <v>79</v>
      </c>
      <c r="Z3173" s="43" t="s">
        <v>79</v>
      </c>
      <c r="AA3173" s="43" t="s">
        <v>1545</v>
      </c>
      <c r="AB3173" s="177" t="s">
        <v>9443</v>
      </c>
      <c r="AC3173" s="43" t="s">
        <v>9444</v>
      </c>
    </row>
    <row r="3174" s="1" customFormat="1" customHeight="1" spans="1:29">
      <c r="A3174" s="28">
        <v>3173</v>
      </c>
      <c r="B3174" s="28" t="s">
        <v>9436</v>
      </c>
      <c r="C3174" s="28" t="s">
        <v>9596</v>
      </c>
      <c r="D3174" s="28" t="s">
        <v>9597</v>
      </c>
      <c r="E3174" s="28" t="s">
        <v>62</v>
      </c>
      <c r="F3174" s="28" t="s">
        <v>63</v>
      </c>
      <c r="G3174" s="28" t="s">
        <v>9599</v>
      </c>
      <c r="H3174" s="28" t="s">
        <v>40</v>
      </c>
      <c r="I3174" s="28" t="s">
        <v>9600</v>
      </c>
      <c r="J3174" s="28" t="s">
        <v>38</v>
      </c>
      <c r="K3174" s="43" t="s">
        <v>9441</v>
      </c>
      <c r="L3174" s="43" t="s">
        <v>9442</v>
      </c>
      <c r="M3174" s="43" t="s">
        <v>725</v>
      </c>
      <c r="N3174" s="43" t="s">
        <v>407</v>
      </c>
      <c r="O3174" s="43"/>
      <c r="P3174" s="43" t="s">
        <v>79</v>
      </c>
      <c r="Q3174" s="43" t="s">
        <v>79</v>
      </c>
      <c r="R3174" s="43" t="s">
        <v>39</v>
      </c>
      <c r="S3174" s="43">
        <v>2020</v>
      </c>
      <c r="T3174" s="43" t="s">
        <v>79</v>
      </c>
      <c r="U3174" s="43" t="s">
        <v>79</v>
      </c>
      <c r="V3174" s="43" t="s">
        <v>82</v>
      </c>
      <c r="W3174" s="43" t="s">
        <v>79</v>
      </c>
      <c r="X3174" s="43" t="s">
        <v>79</v>
      </c>
      <c r="Y3174" s="43" t="s">
        <v>79</v>
      </c>
      <c r="Z3174" s="43" t="s">
        <v>79</v>
      </c>
      <c r="AA3174" s="43" t="s">
        <v>1545</v>
      </c>
      <c r="AB3174" s="177" t="s">
        <v>9443</v>
      </c>
      <c r="AC3174" s="43" t="s">
        <v>9444</v>
      </c>
    </row>
    <row r="3175" s="1" customFormat="1" customHeight="1" spans="1:29">
      <c r="A3175" s="28">
        <v>3174</v>
      </c>
      <c r="B3175" s="28" t="s">
        <v>9436</v>
      </c>
      <c r="C3175" s="28" t="s">
        <v>9596</v>
      </c>
      <c r="D3175" s="28" t="s">
        <v>9597</v>
      </c>
      <c r="E3175" s="28" t="s">
        <v>62</v>
      </c>
      <c r="F3175" s="28" t="s">
        <v>63</v>
      </c>
      <c r="G3175" s="28" t="s">
        <v>9601</v>
      </c>
      <c r="H3175" s="28" t="s">
        <v>40</v>
      </c>
      <c r="I3175" s="28" t="s">
        <v>9600</v>
      </c>
      <c r="J3175" s="28" t="s">
        <v>38</v>
      </c>
      <c r="K3175" s="43" t="s">
        <v>9441</v>
      </c>
      <c r="L3175" s="43" t="s">
        <v>9442</v>
      </c>
      <c r="M3175" s="43" t="s">
        <v>725</v>
      </c>
      <c r="N3175" s="43" t="s">
        <v>407</v>
      </c>
      <c r="O3175" s="43"/>
      <c r="P3175" s="43" t="s">
        <v>79</v>
      </c>
      <c r="Q3175" s="43" t="s">
        <v>79</v>
      </c>
      <c r="R3175" s="43" t="s">
        <v>39</v>
      </c>
      <c r="S3175" s="43">
        <v>2020</v>
      </c>
      <c r="T3175" s="43" t="s">
        <v>79</v>
      </c>
      <c r="U3175" s="43" t="s">
        <v>79</v>
      </c>
      <c r="V3175" s="43" t="s">
        <v>82</v>
      </c>
      <c r="W3175" s="43" t="s">
        <v>79</v>
      </c>
      <c r="X3175" s="43" t="s">
        <v>79</v>
      </c>
      <c r="Y3175" s="43" t="s">
        <v>79</v>
      </c>
      <c r="Z3175" s="43" t="s">
        <v>79</v>
      </c>
      <c r="AA3175" s="43" t="s">
        <v>1545</v>
      </c>
      <c r="AB3175" s="177" t="s">
        <v>9443</v>
      </c>
      <c r="AC3175" s="43" t="s">
        <v>9444</v>
      </c>
    </row>
    <row r="3176" s="1" customFormat="1" customHeight="1" spans="1:29">
      <c r="A3176" s="28">
        <v>3175</v>
      </c>
      <c r="B3176" s="28" t="s">
        <v>9436</v>
      </c>
      <c r="C3176" s="28" t="s">
        <v>9596</v>
      </c>
      <c r="D3176" s="28" t="s">
        <v>9597</v>
      </c>
      <c r="E3176" s="28" t="s">
        <v>62</v>
      </c>
      <c r="F3176" s="28" t="s">
        <v>63</v>
      </c>
      <c r="G3176" s="28" t="s">
        <v>9602</v>
      </c>
      <c r="H3176" s="28" t="s">
        <v>40</v>
      </c>
      <c r="I3176" s="28" t="s">
        <v>9600</v>
      </c>
      <c r="J3176" s="28" t="s">
        <v>38</v>
      </c>
      <c r="K3176" s="43" t="s">
        <v>9441</v>
      </c>
      <c r="L3176" s="43" t="s">
        <v>9442</v>
      </c>
      <c r="M3176" s="43" t="s">
        <v>725</v>
      </c>
      <c r="N3176" s="43" t="s">
        <v>407</v>
      </c>
      <c r="O3176" s="43"/>
      <c r="P3176" s="43" t="s">
        <v>79</v>
      </c>
      <c r="Q3176" s="43" t="s">
        <v>79</v>
      </c>
      <c r="R3176" s="43" t="s">
        <v>39</v>
      </c>
      <c r="S3176" s="43">
        <v>2020</v>
      </c>
      <c r="T3176" s="43" t="s">
        <v>79</v>
      </c>
      <c r="U3176" s="43" t="s">
        <v>79</v>
      </c>
      <c r="V3176" s="43" t="s">
        <v>82</v>
      </c>
      <c r="W3176" s="43" t="s">
        <v>79</v>
      </c>
      <c r="X3176" s="43" t="s">
        <v>79</v>
      </c>
      <c r="Y3176" s="43" t="s">
        <v>79</v>
      </c>
      <c r="Z3176" s="43" t="s">
        <v>79</v>
      </c>
      <c r="AA3176" s="43" t="s">
        <v>1545</v>
      </c>
      <c r="AB3176" s="177" t="s">
        <v>9443</v>
      </c>
      <c r="AC3176" s="43" t="s">
        <v>9444</v>
      </c>
    </row>
    <row r="3177" s="1" customFormat="1" customHeight="1" spans="1:29">
      <c r="A3177" s="28">
        <v>3176</v>
      </c>
      <c r="B3177" s="28" t="s">
        <v>9436</v>
      </c>
      <c r="C3177" s="28" t="s">
        <v>9596</v>
      </c>
      <c r="D3177" s="28" t="s">
        <v>9597</v>
      </c>
      <c r="E3177" s="28" t="s">
        <v>62</v>
      </c>
      <c r="F3177" s="28" t="s">
        <v>63</v>
      </c>
      <c r="G3177" s="28" t="s">
        <v>9603</v>
      </c>
      <c r="H3177" s="28" t="s">
        <v>40</v>
      </c>
      <c r="I3177" s="28" t="s">
        <v>9600</v>
      </c>
      <c r="J3177" s="28" t="s">
        <v>38</v>
      </c>
      <c r="K3177" s="43" t="s">
        <v>9441</v>
      </c>
      <c r="L3177" s="43" t="s">
        <v>9442</v>
      </c>
      <c r="M3177" s="43" t="s">
        <v>725</v>
      </c>
      <c r="N3177" s="43" t="s">
        <v>407</v>
      </c>
      <c r="O3177" s="43"/>
      <c r="P3177" s="43" t="s">
        <v>79</v>
      </c>
      <c r="Q3177" s="43" t="s">
        <v>79</v>
      </c>
      <c r="R3177" s="43" t="s">
        <v>39</v>
      </c>
      <c r="S3177" s="43">
        <v>2020</v>
      </c>
      <c r="T3177" s="43" t="s">
        <v>79</v>
      </c>
      <c r="U3177" s="43" t="s">
        <v>79</v>
      </c>
      <c r="V3177" s="43" t="s">
        <v>82</v>
      </c>
      <c r="W3177" s="43" t="s">
        <v>79</v>
      </c>
      <c r="X3177" s="43" t="s">
        <v>79</v>
      </c>
      <c r="Y3177" s="43" t="s">
        <v>79</v>
      </c>
      <c r="Z3177" s="43" t="s">
        <v>79</v>
      </c>
      <c r="AA3177" s="43" t="s">
        <v>1545</v>
      </c>
      <c r="AB3177" s="177" t="s">
        <v>9443</v>
      </c>
      <c r="AC3177" s="43" t="s">
        <v>9444</v>
      </c>
    </row>
    <row r="3178" s="1" customFormat="1" customHeight="1" spans="1:29">
      <c r="A3178" s="28">
        <v>3177</v>
      </c>
      <c r="B3178" s="28" t="s">
        <v>9436</v>
      </c>
      <c r="C3178" s="28" t="s">
        <v>9596</v>
      </c>
      <c r="D3178" s="28" t="s">
        <v>9597</v>
      </c>
      <c r="E3178" s="28" t="s">
        <v>62</v>
      </c>
      <c r="F3178" s="28" t="s">
        <v>63</v>
      </c>
      <c r="G3178" s="28" t="s">
        <v>9604</v>
      </c>
      <c r="H3178" s="28" t="s">
        <v>40</v>
      </c>
      <c r="I3178" s="28" t="s">
        <v>9600</v>
      </c>
      <c r="J3178" s="28" t="s">
        <v>38</v>
      </c>
      <c r="K3178" s="43" t="s">
        <v>9441</v>
      </c>
      <c r="L3178" s="43" t="s">
        <v>9442</v>
      </c>
      <c r="M3178" s="43" t="s">
        <v>725</v>
      </c>
      <c r="N3178" s="43" t="s">
        <v>407</v>
      </c>
      <c r="O3178" s="43"/>
      <c r="P3178" s="43" t="s">
        <v>79</v>
      </c>
      <c r="Q3178" s="43" t="s">
        <v>79</v>
      </c>
      <c r="R3178" s="43" t="s">
        <v>39</v>
      </c>
      <c r="S3178" s="43">
        <v>2020</v>
      </c>
      <c r="T3178" s="43" t="s">
        <v>79</v>
      </c>
      <c r="U3178" s="43" t="s">
        <v>79</v>
      </c>
      <c r="V3178" s="43" t="s">
        <v>82</v>
      </c>
      <c r="W3178" s="43" t="s">
        <v>79</v>
      </c>
      <c r="X3178" s="43" t="s">
        <v>79</v>
      </c>
      <c r="Y3178" s="43" t="s">
        <v>79</v>
      </c>
      <c r="Z3178" s="43" t="s">
        <v>79</v>
      </c>
      <c r="AA3178" s="43" t="s">
        <v>1545</v>
      </c>
      <c r="AB3178" s="177" t="s">
        <v>9443</v>
      </c>
      <c r="AC3178" s="43" t="s">
        <v>9444</v>
      </c>
    </row>
    <row r="3179" s="1" customFormat="1" customHeight="1" spans="1:29">
      <c r="A3179" s="28">
        <v>3178</v>
      </c>
      <c r="B3179" s="28" t="s">
        <v>9436</v>
      </c>
      <c r="C3179" s="28" t="s">
        <v>9596</v>
      </c>
      <c r="D3179" s="28" t="s">
        <v>9597</v>
      </c>
      <c r="E3179" s="28" t="s">
        <v>62</v>
      </c>
      <c r="F3179" s="28" t="s">
        <v>63</v>
      </c>
      <c r="G3179" s="28" t="s">
        <v>9605</v>
      </c>
      <c r="H3179" s="28" t="s">
        <v>40</v>
      </c>
      <c r="I3179" s="28" t="s">
        <v>9455</v>
      </c>
      <c r="J3179" s="28" t="s">
        <v>38</v>
      </c>
      <c r="K3179" s="43" t="s">
        <v>9441</v>
      </c>
      <c r="L3179" s="43" t="s">
        <v>9442</v>
      </c>
      <c r="M3179" s="43" t="s">
        <v>725</v>
      </c>
      <c r="N3179" s="43" t="s">
        <v>407</v>
      </c>
      <c r="O3179" s="43"/>
      <c r="P3179" s="43" t="s">
        <v>79</v>
      </c>
      <c r="Q3179" s="43" t="s">
        <v>79</v>
      </c>
      <c r="R3179" s="43" t="s">
        <v>39</v>
      </c>
      <c r="S3179" s="43">
        <v>2020</v>
      </c>
      <c r="T3179" s="43" t="s">
        <v>79</v>
      </c>
      <c r="U3179" s="43" t="s">
        <v>79</v>
      </c>
      <c r="V3179" s="43" t="s">
        <v>82</v>
      </c>
      <c r="W3179" s="43" t="s">
        <v>79</v>
      </c>
      <c r="X3179" s="43" t="s">
        <v>79</v>
      </c>
      <c r="Y3179" s="43" t="s">
        <v>79</v>
      </c>
      <c r="Z3179" s="43" t="s">
        <v>79</v>
      </c>
      <c r="AA3179" s="43" t="s">
        <v>1545</v>
      </c>
      <c r="AB3179" s="177" t="s">
        <v>9443</v>
      </c>
      <c r="AC3179" s="43" t="s">
        <v>9444</v>
      </c>
    </row>
    <row r="3180" s="1" customFormat="1" customHeight="1" spans="1:29">
      <c r="A3180" s="28">
        <v>3179</v>
      </c>
      <c r="B3180" s="28" t="s">
        <v>9436</v>
      </c>
      <c r="C3180" s="28" t="s">
        <v>9596</v>
      </c>
      <c r="D3180" s="28" t="s">
        <v>9597</v>
      </c>
      <c r="E3180" s="28" t="s">
        <v>62</v>
      </c>
      <c r="F3180" s="28" t="s">
        <v>63</v>
      </c>
      <c r="G3180" s="28" t="s">
        <v>9606</v>
      </c>
      <c r="H3180" s="28" t="s">
        <v>40</v>
      </c>
      <c r="I3180" s="28" t="s">
        <v>9455</v>
      </c>
      <c r="J3180" s="28" t="s">
        <v>38</v>
      </c>
      <c r="K3180" s="43" t="s">
        <v>9441</v>
      </c>
      <c r="L3180" s="43" t="s">
        <v>9442</v>
      </c>
      <c r="M3180" s="43" t="s">
        <v>725</v>
      </c>
      <c r="N3180" s="43" t="s">
        <v>407</v>
      </c>
      <c r="O3180" s="43"/>
      <c r="P3180" s="43" t="s">
        <v>79</v>
      </c>
      <c r="Q3180" s="43" t="s">
        <v>79</v>
      </c>
      <c r="R3180" s="43" t="s">
        <v>39</v>
      </c>
      <c r="S3180" s="43">
        <v>2020</v>
      </c>
      <c r="T3180" s="43" t="s">
        <v>79</v>
      </c>
      <c r="U3180" s="43" t="s">
        <v>79</v>
      </c>
      <c r="V3180" s="43" t="s">
        <v>82</v>
      </c>
      <c r="W3180" s="43" t="s">
        <v>79</v>
      </c>
      <c r="X3180" s="43" t="s">
        <v>79</v>
      </c>
      <c r="Y3180" s="43" t="s">
        <v>79</v>
      </c>
      <c r="Z3180" s="43" t="s">
        <v>79</v>
      </c>
      <c r="AA3180" s="43" t="s">
        <v>1545</v>
      </c>
      <c r="AB3180" s="177" t="s">
        <v>9443</v>
      </c>
      <c r="AC3180" s="43" t="s">
        <v>9444</v>
      </c>
    </row>
    <row r="3181" s="1" customFormat="1" customHeight="1" spans="1:29">
      <c r="A3181" s="28">
        <v>3180</v>
      </c>
      <c r="B3181" s="28" t="s">
        <v>9436</v>
      </c>
      <c r="C3181" s="28" t="s">
        <v>9596</v>
      </c>
      <c r="D3181" s="28" t="s">
        <v>9597</v>
      </c>
      <c r="E3181" s="28" t="s">
        <v>62</v>
      </c>
      <c r="F3181" s="28" t="s">
        <v>63</v>
      </c>
      <c r="G3181" s="28" t="s">
        <v>9607</v>
      </c>
      <c r="H3181" s="28" t="s">
        <v>40</v>
      </c>
      <c r="I3181" s="28" t="s">
        <v>9600</v>
      </c>
      <c r="J3181" s="28" t="s">
        <v>38</v>
      </c>
      <c r="K3181" s="43" t="s">
        <v>9441</v>
      </c>
      <c r="L3181" s="43" t="s">
        <v>9442</v>
      </c>
      <c r="M3181" s="43" t="s">
        <v>725</v>
      </c>
      <c r="N3181" s="43" t="s">
        <v>407</v>
      </c>
      <c r="O3181" s="43"/>
      <c r="P3181" s="43" t="s">
        <v>79</v>
      </c>
      <c r="Q3181" s="43" t="s">
        <v>79</v>
      </c>
      <c r="R3181" s="43" t="s">
        <v>39</v>
      </c>
      <c r="S3181" s="43">
        <v>2020</v>
      </c>
      <c r="T3181" s="43" t="s">
        <v>79</v>
      </c>
      <c r="U3181" s="43" t="s">
        <v>79</v>
      </c>
      <c r="V3181" s="43" t="s">
        <v>82</v>
      </c>
      <c r="W3181" s="43" t="s">
        <v>79</v>
      </c>
      <c r="X3181" s="43" t="s">
        <v>79</v>
      </c>
      <c r="Y3181" s="43" t="s">
        <v>79</v>
      </c>
      <c r="Z3181" s="43" t="s">
        <v>79</v>
      </c>
      <c r="AA3181" s="43" t="s">
        <v>1545</v>
      </c>
      <c r="AB3181" s="177" t="s">
        <v>9443</v>
      </c>
      <c r="AC3181" s="43" t="s">
        <v>9444</v>
      </c>
    </row>
    <row r="3182" s="1" customFormat="1" customHeight="1" spans="1:29">
      <c r="A3182" s="28">
        <v>3181</v>
      </c>
      <c r="B3182" s="28" t="s">
        <v>9436</v>
      </c>
      <c r="C3182" s="28" t="s">
        <v>9596</v>
      </c>
      <c r="D3182" s="28" t="s">
        <v>9597</v>
      </c>
      <c r="E3182" s="28" t="s">
        <v>62</v>
      </c>
      <c r="F3182" s="28" t="s">
        <v>63</v>
      </c>
      <c r="G3182" s="28" t="s">
        <v>9608</v>
      </c>
      <c r="H3182" s="28" t="s">
        <v>40</v>
      </c>
      <c r="I3182" s="28" t="s">
        <v>9455</v>
      </c>
      <c r="J3182" s="28" t="s">
        <v>38</v>
      </c>
      <c r="K3182" s="43" t="s">
        <v>9441</v>
      </c>
      <c r="L3182" s="43" t="s">
        <v>9442</v>
      </c>
      <c r="M3182" s="43" t="s">
        <v>725</v>
      </c>
      <c r="N3182" s="43" t="s">
        <v>407</v>
      </c>
      <c r="O3182" s="43"/>
      <c r="P3182" s="43" t="s">
        <v>79</v>
      </c>
      <c r="Q3182" s="43" t="s">
        <v>79</v>
      </c>
      <c r="R3182" s="43" t="s">
        <v>39</v>
      </c>
      <c r="S3182" s="43">
        <v>2020</v>
      </c>
      <c r="T3182" s="43" t="s">
        <v>79</v>
      </c>
      <c r="U3182" s="43" t="s">
        <v>79</v>
      </c>
      <c r="V3182" s="43" t="s">
        <v>82</v>
      </c>
      <c r="W3182" s="43" t="s">
        <v>79</v>
      </c>
      <c r="X3182" s="43" t="s">
        <v>79</v>
      </c>
      <c r="Y3182" s="43" t="s">
        <v>79</v>
      </c>
      <c r="Z3182" s="43" t="s">
        <v>79</v>
      </c>
      <c r="AA3182" s="43" t="s">
        <v>1545</v>
      </c>
      <c r="AB3182" s="177" t="s">
        <v>9443</v>
      </c>
      <c r="AC3182" s="43" t="s">
        <v>9444</v>
      </c>
    </row>
    <row r="3183" s="1" customFormat="1" customHeight="1" spans="1:29">
      <c r="A3183" s="28">
        <v>3182</v>
      </c>
      <c r="B3183" s="28" t="s">
        <v>9436</v>
      </c>
      <c r="C3183" s="28" t="s">
        <v>9609</v>
      </c>
      <c r="D3183" s="28" t="s">
        <v>9610</v>
      </c>
      <c r="E3183" s="28" t="s">
        <v>62</v>
      </c>
      <c r="F3183" s="28" t="s">
        <v>63</v>
      </c>
      <c r="G3183" s="28" t="s">
        <v>9611</v>
      </c>
      <c r="H3183" s="28" t="s">
        <v>40</v>
      </c>
      <c r="I3183" s="28" t="s">
        <v>9612</v>
      </c>
      <c r="J3183" s="28" t="s">
        <v>38</v>
      </c>
      <c r="K3183" s="43" t="s">
        <v>9441</v>
      </c>
      <c r="L3183" s="43" t="s">
        <v>9442</v>
      </c>
      <c r="M3183" s="43" t="s">
        <v>725</v>
      </c>
      <c r="N3183" s="43" t="s">
        <v>407</v>
      </c>
      <c r="O3183" s="43"/>
      <c r="P3183" s="43" t="s">
        <v>79</v>
      </c>
      <c r="Q3183" s="43" t="s">
        <v>79</v>
      </c>
      <c r="R3183" s="43" t="s">
        <v>39</v>
      </c>
      <c r="S3183" s="43">
        <v>2020</v>
      </c>
      <c r="T3183" s="43" t="s">
        <v>79</v>
      </c>
      <c r="U3183" s="43" t="s">
        <v>79</v>
      </c>
      <c r="V3183" s="43" t="s">
        <v>82</v>
      </c>
      <c r="W3183" s="43" t="s">
        <v>79</v>
      </c>
      <c r="X3183" s="43" t="s">
        <v>79</v>
      </c>
      <c r="Y3183" s="43" t="s">
        <v>79</v>
      </c>
      <c r="Z3183" s="43" t="s">
        <v>79</v>
      </c>
      <c r="AA3183" s="43" t="s">
        <v>1545</v>
      </c>
      <c r="AB3183" s="177" t="s">
        <v>9443</v>
      </c>
      <c r="AC3183" s="43" t="s">
        <v>9444</v>
      </c>
    </row>
    <row r="3184" s="1" customFormat="1" customHeight="1" spans="1:29">
      <c r="A3184" s="28">
        <v>3183</v>
      </c>
      <c r="B3184" s="28" t="s">
        <v>9436</v>
      </c>
      <c r="C3184" s="28" t="s">
        <v>9609</v>
      </c>
      <c r="D3184" s="28" t="s">
        <v>9610</v>
      </c>
      <c r="E3184" s="28" t="s">
        <v>62</v>
      </c>
      <c r="F3184" s="28" t="s">
        <v>63</v>
      </c>
      <c r="G3184" s="28" t="s">
        <v>9613</v>
      </c>
      <c r="H3184" s="28" t="s">
        <v>40</v>
      </c>
      <c r="I3184" s="28" t="s">
        <v>9612</v>
      </c>
      <c r="J3184" s="28" t="s">
        <v>38</v>
      </c>
      <c r="K3184" s="43" t="s">
        <v>9441</v>
      </c>
      <c r="L3184" s="43" t="s">
        <v>9442</v>
      </c>
      <c r="M3184" s="43" t="s">
        <v>725</v>
      </c>
      <c r="N3184" s="43" t="s">
        <v>407</v>
      </c>
      <c r="O3184" s="43"/>
      <c r="P3184" s="43" t="s">
        <v>79</v>
      </c>
      <c r="Q3184" s="43" t="s">
        <v>79</v>
      </c>
      <c r="R3184" s="43" t="s">
        <v>39</v>
      </c>
      <c r="S3184" s="43">
        <v>2020</v>
      </c>
      <c r="T3184" s="43" t="s">
        <v>79</v>
      </c>
      <c r="U3184" s="43" t="s">
        <v>79</v>
      </c>
      <c r="V3184" s="43" t="s">
        <v>82</v>
      </c>
      <c r="W3184" s="43" t="s">
        <v>79</v>
      </c>
      <c r="X3184" s="43" t="s">
        <v>79</v>
      </c>
      <c r="Y3184" s="43" t="s">
        <v>79</v>
      </c>
      <c r="Z3184" s="43" t="s">
        <v>79</v>
      </c>
      <c r="AA3184" s="43" t="s">
        <v>1545</v>
      </c>
      <c r="AB3184" s="177" t="s">
        <v>9443</v>
      </c>
      <c r="AC3184" s="43" t="s">
        <v>9444</v>
      </c>
    </row>
    <row r="3185" s="1" customFormat="1" customHeight="1" spans="1:29">
      <c r="A3185" s="28">
        <v>3184</v>
      </c>
      <c r="B3185" s="28" t="s">
        <v>9436</v>
      </c>
      <c r="C3185" s="28" t="s">
        <v>9609</v>
      </c>
      <c r="D3185" s="28" t="s">
        <v>9610</v>
      </c>
      <c r="E3185" s="28" t="s">
        <v>62</v>
      </c>
      <c r="F3185" s="28" t="s">
        <v>63</v>
      </c>
      <c r="G3185" s="28" t="s">
        <v>9614</v>
      </c>
      <c r="H3185" s="28" t="s">
        <v>40</v>
      </c>
      <c r="I3185" s="28" t="s">
        <v>9612</v>
      </c>
      <c r="J3185" s="28" t="s">
        <v>38</v>
      </c>
      <c r="K3185" s="43" t="s">
        <v>9441</v>
      </c>
      <c r="L3185" s="43" t="s">
        <v>9442</v>
      </c>
      <c r="M3185" s="43" t="s">
        <v>725</v>
      </c>
      <c r="N3185" s="43" t="s">
        <v>407</v>
      </c>
      <c r="O3185" s="43"/>
      <c r="P3185" s="43" t="s">
        <v>79</v>
      </c>
      <c r="Q3185" s="43" t="s">
        <v>79</v>
      </c>
      <c r="R3185" s="43" t="s">
        <v>39</v>
      </c>
      <c r="S3185" s="43">
        <v>2020</v>
      </c>
      <c r="T3185" s="43" t="s">
        <v>79</v>
      </c>
      <c r="U3185" s="43" t="s">
        <v>79</v>
      </c>
      <c r="V3185" s="43" t="s">
        <v>82</v>
      </c>
      <c r="W3185" s="43" t="s">
        <v>79</v>
      </c>
      <c r="X3185" s="43" t="s">
        <v>79</v>
      </c>
      <c r="Y3185" s="43" t="s">
        <v>79</v>
      </c>
      <c r="Z3185" s="43" t="s">
        <v>79</v>
      </c>
      <c r="AA3185" s="43" t="s">
        <v>1545</v>
      </c>
      <c r="AB3185" s="177" t="s">
        <v>9443</v>
      </c>
      <c r="AC3185" s="43" t="s">
        <v>9444</v>
      </c>
    </row>
    <row r="3186" s="1" customFormat="1" customHeight="1" spans="1:29">
      <c r="A3186" s="28">
        <v>3185</v>
      </c>
      <c r="B3186" s="28" t="s">
        <v>9436</v>
      </c>
      <c r="C3186" s="28" t="s">
        <v>9609</v>
      </c>
      <c r="D3186" s="28" t="s">
        <v>9610</v>
      </c>
      <c r="E3186" s="28" t="s">
        <v>62</v>
      </c>
      <c r="F3186" s="28" t="s">
        <v>63</v>
      </c>
      <c r="G3186" s="28" t="s">
        <v>9615</v>
      </c>
      <c r="H3186" s="28" t="s">
        <v>40</v>
      </c>
      <c r="I3186" s="28" t="s">
        <v>9616</v>
      </c>
      <c r="J3186" s="28" t="s">
        <v>38</v>
      </c>
      <c r="K3186" s="43" t="s">
        <v>9441</v>
      </c>
      <c r="L3186" s="43" t="s">
        <v>9442</v>
      </c>
      <c r="M3186" s="43" t="s">
        <v>725</v>
      </c>
      <c r="N3186" s="43" t="s">
        <v>407</v>
      </c>
      <c r="O3186" s="43"/>
      <c r="P3186" s="43" t="s">
        <v>79</v>
      </c>
      <c r="Q3186" s="43" t="s">
        <v>79</v>
      </c>
      <c r="R3186" s="43" t="s">
        <v>39</v>
      </c>
      <c r="S3186" s="43">
        <v>2020</v>
      </c>
      <c r="T3186" s="43" t="s">
        <v>79</v>
      </c>
      <c r="U3186" s="43" t="s">
        <v>79</v>
      </c>
      <c r="V3186" s="43" t="s">
        <v>82</v>
      </c>
      <c r="W3186" s="43" t="s">
        <v>79</v>
      </c>
      <c r="X3186" s="43" t="s">
        <v>79</v>
      </c>
      <c r="Y3186" s="43" t="s">
        <v>79</v>
      </c>
      <c r="Z3186" s="43" t="s">
        <v>79</v>
      </c>
      <c r="AA3186" s="43" t="s">
        <v>1545</v>
      </c>
      <c r="AB3186" s="177" t="s">
        <v>9443</v>
      </c>
      <c r="AC3186" s="43" t="s">
        <v>9444</v>
      </c>
    </row>
    <row r="3187" s="1" customFormat="1" customHeight="1" spans="1:29">
      <c r="A3187" s="28">
        <v>3186</v>
      </c>
      <c r="B3187" s="28" t="s">
        <v>9436</v>
      </c>
      <c r="C3187" s="28" t="s">
        <v>9609</v>
      </c>
      <c r="D3187" s="28" t="s">
        <v>9610</v>
      </c>
      <c r="E3187" s="28" t="s">
        <v>62</v>
      </c>
      <c r="F3187" s="28" t="s">
        <v>63</v>
      </c>
      <c r="G3187" s="28" t="s">
        <v>9617</v>
      </c>
      <c r="H3187" s="28" t="s">
        <v>40</v>
      </c>
      <c r="I3187" s="28" t="s">
        <v>9616</v>
      </c>
      <c r="J3187" s="28" t="s">
        <v>38</v>
      </c>
      <c r="K3187" s="43" t="s">
        <v>9441</v>
      </c>
      <c r="L3187" s="43" t="s">
        <v>9442</v>
      </c>
      <c r="M3187" s="43" t="s">
        <v>725</v>
      </c>
      <c r="N3187" s="43" t="s">
        <v>407</v>
      </c>
      <c r="O3187" s="43"/>
      <c r="P3187" s="43" t="s">
        <v>79</v>
      </c>
      <c r="Q3187" s="43" t="s">
        <v>79</v>
      </c>
      <c r="R3187" s="43" t="s">
        <v>39</v>
      </c>
      <c r="S3187" s="43">
        <v>2020</v>
      </c>
      <c r="T3187" s="43" t="s">
        <v>79</v>
      </c>
      <c r="U3187" s="43" t="s">
        <v>79</v>
      </c>
      <c r="V3187" s="43" t="s">
        <v>82</v>
      </c>
      <c r="W3187" s="43" t="s">
        <v>79</v>
      </c>
      <c r="X3187" s="43" t="s">
        <v>79</v>
      </c>
      <c r="Y3187" s="43" t="s">
        <v>79</v>
      </c>
      <c r="Z3187" s="43" t="s">
        <v>79</v>
      </c>
      <c r="AA3187" s="43" t="s">
        <v>1545</v>
      </c>
      <c r="AB3187" s="177" t="s">
        <v>9443</v>
      </c>
      <c r="AC3187" s="43" t="s">
        <v>9444</v>
      </c>
    </row>
    <row r="3188" s="1" customFormat="1" customHeight="1" spans="1:29">
      <c r="A3188" s="28">
        <v>3187</v>
      </c>
      <c r="B3188" s="28" t="s">
        <v>9436</v>
      </c>
      <c r="C3188" s="28" t="s">
        <v>9609</v>
      </c>
      <c r="D3188" s="28" t="s">
        <v>9610</v>
      </c>
      <c r="E3188" s="28" t="s">
        <v>62</v>
      </c>
      <c r="F3188" s="28" t="s">
        <v>63</v>
      </c>
      <c r="G3188" s="28" t="s">
        <v>9618</v>
      </c>
      <c r="H3188" s="28" t="s">
        <v>40</v>
      </c>
      <c r="I3188" s="28" t="s">
        <v>9616</v>
      </c>
      <c r="J3188" s="28" t="s">
        <v>38</v>
      </c>
      <c r="K3188" s="43" t="s">
        <v>9441</v>
      </c>
      <c r="L3188" s="43" t="s">
        <v>9442</v>
      </c>
      <c r="M3188" s="43" t="s">
        <v>725</v>
      </c>
      <c r="N3188" s="43" t="s">
        <v>407</v>
      </c>
      <c r="O3188" s="43"/>
      <c r="P3188" s="43" t="s">
        <v>79</v>
      </c>
      <c r="Q3188" s="43" t="s">
        <v>79</v>
      </c>
      <c r="R3188" s="43" t="s">
        <v>39</v>
      </c>
      <c r="S3188" s="43">
        <v>2020</v>
      </c>
      <c r="T3188" s="43" t="s">
        <v>79</v>
      </c>
      <c r="U3188" s="43" t="s">
        <v>79</v>
      </c>
      <c r="V3188" s="43" t="s">
        <v>82</v>
      </c>
      <c r="W3188" s="43" t="s">
        <v>79</v>
      </c>
      <c r="X3188" s="43" t="s">
        <v>79</v>
      </c>
      <c r="Y3188" s="43" t="s">
        <v>79</v>
      </c>
      <c r="Z3188" s="43" t="s">
        <v>79</v>
      </c>
      <c r="AA3188" s="43" t="s">
        <v>1545</v>
      </c>
      <c r="AB3188" s="177" t="s">
        <v>9443</v>
      </c>
      <c r="AC3188" s="43" t="s">
        <v>9444</v>
      </c>
    </row>
    <row r="3189" s="1" customFormat="1" customHeight="1" spans="1:29">
      <c r="A3189" s="28">
        <v>3188</v>
      </c>
      <c r="B3189" s="28" t="s">
        <v>9436</v>
      </c>
      <c r="C3189" s="28" t="s">
        <v>9609</v>
      </c>
      <c r="D3189" s="28" t="s">
        <v>9610</v>
      </c>
      <c r="E3189" s="28" t="s">
        <v>62</v>
      </c>
      <c r="F3189" s="28" t="s">
        <v>63</v>
      </c>
      <c r="G3189" s="28" t="s">
        <v>9619</v>
      </c>
      <c r="H3189" s="28" t="s">
        <v>40</v>
      </c>
      <c r="I3189" s="28" t="s">
        <v>9612</v>
      </c>
      <c r="J3189" s="28" t="s">
        <v>38</v>
      </c>
      <c r="K3189" s="43" t="s">
        <v>9441</v>
      </c>
      <c r="L3189" s="43" t="s">
        <v>9442</v>
      </c>
      <c r="M3189" s="43" t="s">
        <v>725</v>
      </c>
      <c r="N3189" s="43" t="s">
        <v>407</v>
      </c>
      <c r="O3189" s="43"/>
      <c r="P3189" s="43" t="s">
        <v>79</v>
      </c>
      <c r="Q3189" s="43" t="s">
        <v>79</v>
      </c>
      <c r="R3189" s="43" t="s">
        <v>39</v>
      </c>
      <c r="S3189" s="43">
        <v>2020</v>
      </c>
      <c r="T3189" s="43" t="s">
        <v>79</v>
      </c>
      <c r="U3189" s="43" t="s">
        <v>79</v>
      </c>
      <c r="V3189" s="43" t="s">
        <v>82</v>
      </c>
      <c r="W3189" s="43" t="s">
        <v>79</v>
      </c>
      <c r="X3189" s="43" t="s">
        <v>79</v>
      </c>
      <c r="Y3189" s="43" t="s">
        <v>79</v>
      </c>
      <c r="Z3189" s="43" t="s">
        <v>79</v>
      </c>
      <c r="AA3189" s="43" t="s">
        <v>1545</v>
      </c>
      <c r="AB3189" s="177" t="s">
        <v>9443</v>
      </c>
      <c r="AC3189" s="43" t="s">
        <v>9444</v>
      </c>
    </row>
    <row r="3190" s="1" customFormat="1" customHeight="1" spans="1:29">
      <c r="A3190" s="28">
        <v>3189</v>
      </c>
      <c r="B3190" s="28" t="s">
        <v>9436</v>
      </c>
      <c r="C3190" s="28" t="s">
        <v>9609</v>
      </c>
      <c r="D3190" s="28" t="s">
        <v>9610</v>
      </c>
      <c r="E3190" s="28" t="s">
        <v>62</v>
      </c>
      <c r="F3190" s="28" t="s">
        <v>63</v>
      </c>
      <c r="G3190" s="28" t="s">
        <v>9620</v>
      </c>
      <c r="H3190" s="28" t="s">
        <v>40</v>
      </c>
      <c r="I3190" s="28" t="s">
        <v>9612</v>
      </c>
      <c r="J3190" s="28" t="s">
        <v>38</v>
      </c>
      <c r="K3190" s="43" t="s">
        <v>9441</v>
      </c>
      <c r="L3190" s="43" t="s">
        <v>9442</v>
      </c>
      <c r="M3190" s="43" t="s">
        <v>725</v>
      </c>
      <c r="N3190" s="43" t="s">
        <v>407</v>
      </c>
      <c r="O3190" s="43"/>
      <c r="P3190" s="43" t="s">
        <v>79</v>
      </c>
      <c r="Q3190" s="43" t="s">
        <v>79</v>
      </c>
      <c r="R3190" s="43" t="s">
        <v>39</v>
      </c>
      <c r="S3190" s="43">
        <v>2020</v>
      </c>
      <c r="T3190" s="43" t="s">
        <v>79</v>
      </c>
      <c r="U3190" s="43" t="s">
        <v>79</v>
      </c>
      <c r="V3190" s="43" t="s">
        <v>82</v>
      </c>
      <c r="W3190" s="43" t="s">
        <v>79</v>
      </c>
      <c r="X3190" s="43" t="s">
        <v>79</v>
      </c>
      <c r="Y3190" s="43" t="s">
        <v>79</v>
      </c>
      <c r="Z3190" s="43" t="s">
        <v>79</v>
      </c>
      <c r="AA3190" s="43" t="s">
        <v>1545</v>
      </c>
      <c r="AB3190" s="177" t="s">
        <v>9443</v>
      </c>
      <c r="AC3190" s="43" t="s">
        <v>9444</v>
      </c>
    </row>
    <row r="3191" s="1" customFormat="1" customHeight="1" spans="1:29">
      <c r="A3191" s="28">
        <v>3190</v>
      </c>
      <c r="B3191" s="28" t="s">
        <v>9436</v>
      </c>
      <c r="C3191" s="28" t="s">
        <v>9609</v>
      </c>
      <c r="D3191" s="28" t="s">
        <v>9610</v>
      </c>
      <c r="E3191" s="28" t="s">
        <v>62</v>
      </c>
      <c r="F3191" s="28" t="s">
        <v>63</v>
      </c>
      <c r="G3191" s="28" t="s">
        <v>9621</v>
      </c>
      <c r="H3191" s="28" t="s">
        <v>40</v>
      </c>
      <c r="I3191" s="28" t="s">
        <v>9612</v>
      </c>
      <c r="J3191" s="28" t="s">
        <v>38</v>
      </c>
      <c r="K3191" s="43" t="s">
        <v>9441</v>
      </c>
      <c r="L3191" s="43" t="s">
        <v>9442</v>
      </c>
      <c r="M3191" s="43" t="s">
        <v>725</v>
      </c>
      <c r="N3191" s="43" t="s">
        <v>407</v>
      </c>
      <c r="O3191" s="43"/>
      <c r="P3191" s="43" t="s">
        <v>79</v>
      </c>
      <c r="Q3191" s="43" t="s">
        <v>79</v>
      </c>
      <c r="R3191" s="43" t="s">
        <v>39</v>
      </c>
      <c r="S3191" s="43">
        <v>2020</v>
      </c>
      <c r="T3191" s="43" t="s">
        <v>79</v>
      </c>
      <c r="U3191" s="43" t="s">
        <v>79</v>
      </c>
      <c r="V3191" s="43" t="s">
        <v>82</v>
      </c>
      <c r="W3191" s="43" t="s">
        <v>79</v>
      </c>
      <c r="X3191" s="43" t="s">
        <v>79</v>
      </c>
      <c r="Y3191" s="43" t="s">
        <v>79</v>
      </c>
      <c r="Z3191" s="43" t="s">
        <v>79</v>
      </c>
      <c r="AA3191" s="43" t="s">
        <v>1545</v>
      </c>
      <c r="AB3191" s="177" t="s">
        <v>9443</v>
      </c>
      <c r="AC3191" s="43" t="s">
        <v>9444</v>
      </c>
    </row>
    <row r="3192" s="1" customFormat="1" customHeight="1" spans="1:29">
      <c r="A3192" s="28">
        <v>3191</v>
      </c>
      <c r="B3192" s="28" t="s">
        <v>9436</v>
      </c>
      <c r="C3192" s="28" t="s">
        <v>9609</v>
      </c>
      <c r="D3192" s="28" t="s">
        <v>9610</v>
      </c>
      <c r="E3192" s="28" t="s">
        <v>62</v>
      </c>
      <c r="F3192" s="28" t="s">
        <v>63</v>
      </c>
      <c r="G3192" s="28" t="s">
        <v>9622</v>
      </c>
      <c r="H3192" s="28" t="s">
        <v>40</v>
      </c>
      <c r="I3192" s="28" t="s">
        <v>9616</v>
      </c>
      <c r="J3192" s="28" t="s">
        <v>38</v>
      </c>
      <c r="K3192" s="43" t="s">
        <v>9441</v>
      </c>
      <c r="L3192" s="43" t="s">
        <v>9442</v>
      </c>
      <c r="M3192" s="43" t="s">
        <v>725</v>
      </c>
      <c r="N3192" s="43" t="s">
        <v>407</v>
      </c>
      <c r="O3192" s="43"/>
      <c r="P3192" s="43" t="s">
        <v>79</v>
      </c>
      <c r="Q3192" s="43" t="s">
        <v>79</v>
      </c>
      <c r="R3192" s="43" t="s">
        <v>39</v>
      </c>
      <c r="S3192" s="43">
        <v>2020</v>
      </c>
      <c r="T3192" s="43" t="s">
        <v>79</v>
      </c>
      <c r="U3192" s="43" t="s">
        <v>79</v>
      </c>
      <c r="V3192" s="43" t="s">
        <v>82</v>
      </c>
      <c r="W3192" s="43" t="s">
        <v>79</v>
      </c>
      <c r="X3192" s="43" t="s">
        <v>79</v>
      </c>
      <c r="Y3192" s="43" t="s">
        <v>79</v>
      </c>
      <c r="Z3192" s="43" t="s">
        <v>79</v>
      </c>
      <c r="AA3192" s="43" t="s">
        <v>1545</v>
      </c>
      <c r="AB3192" s="177" t="s">
        <v>9443</v>
      </c>
      <c r="AC3192" s="43" t="s">
        <v>9444</v>
      </c>
    </row>
    <row r="3193" s="1" customFormat="1" customHeight="1" spans="1:29">
      <c r="A3193" s="28">
        <v>3192</v>
      </c>
      <c r="B3193" s="28" t="s">
        <v>9436</v>
      </c>
      <c r="C3193" s="28" t="s">
        <v>9609</v>
      </c>
      <c r="D3193" s="28" t="s">
        <v>9610</v>
      </c>
      <c r="E3193" s="28" t="s">
        <v>62</v>
      </c>
      <c r="F3193" s="28" t="s">
        <v>63</v>
      </c>
      <c r="G3193" s="28" t="s">
        <v>9623</v>
      </c>
      <c r="H3193" s="28" t="s">
        <v>40</v>
      </c>
      <c r="I3193" s="28" t="s">
        <v>9616</v>
      </c>
      <c r="J3193" s="28" t="s">
        <v>38</v>
      </c>
      <c r="K3193" s="43" t="s">
        <v>9441</v>
      </c>
      <c r="L3193" s="43" t="s">
        <v>9442</v>
      </c>
      <c r="M3193" s="43" t="s">
        <v>725</v>
      </c>
      <c r="N3193" s="43" t="s">
        <v>407</v>
      </c>
      <c r="O3193" s="43"/>
      <c r="P3193" s="43" t="s">
        <v>79</v>
      </c>
      <c r="Q3193" s="43" t="s">
        <v>79</v>
      </c>
      <c r="R3193" s="43" t="s">
        <v>39</v>
      </c>
      <c r="S3193" s="43">
        <v>2020</v>
      </c>
      <c r="T3193" s="43" t="s">
        <v>79</v>
      </c>
      <c r="U3193" s="43" t="s">
        <v>79</v>
      </c>
      <c r="V3193" s="43" t="s">
        <v>82</v>
      </c>
      <c r="W3193" s="43" t="s">
        <v>79</v>
      </c>
      <c r="X3193" s="43" t="s">
        <v>79</v>
      </c>
      <c r="Y3193" s="43" t="s">
        <v>79</v>
      </c>
      <c r="Z3193" s="43" t="s">
        <v>79</v>
      </c>
      <c r="AA3193" s="43" t="s">
        <v>1545</v>
      </c>
      <c r="AB3193" s="177" t="s">
        <v>9443</v>
      </c>
      <c r="AC3193" s="43" t="s">
        <v>9444</v>
      </c>
    </row>
    <row r="3194" s="1" customFormat="1" customHeight="1" spans="1:29">
      <c r="A3194" s="28">
        <v>3193</v>
      </c>
      <c r="B3194" s="28" t="s">
        <v>9436</v>
      </c>
      <c r="C3194" s="28" t="s">
        <v>9609</v>
      </c>
      <c r="D3194" s="28" t="s">
        <v>9610</v>
      </c>
      <c r="E3194" s="28" t="s">
        <v>62</v>
      </c>
      <c r="F3194" s="28" t="s">
        <v>63</v>
      </c>
      <c r="G3194" s="28" t="s">
        <v>9624</v>
      </c>
      <c r="H3194" s="28" t="s">
        <v>40</v>
      </c>
      <c r="I3194" s="28" t="s">
        <v>9616</v>
      </c>
      <c r="J3194" s="28" t="s">
        <v>38</v>
      </c>
      <c r="K3194" s="43" t="s">
        <v>9441</v>
      </c>
      <c r="L3194" s="43" t="s">
        <v>9442</v>
      </c>
      <c r="M3194" s="43" t="s">
        <v>725</v>
      </c>
      <c r="N3194" s="43" t="s">
        <v>407</v>
      </c>
      <c r="O3194" s="43"/>
      <c r="P3194" s="43" t="s">
        <v>79</v>
      </c>
      <c r="Q3194" s="43" t="s">
        <v>79</v>
      </c>
      <c r="R3194" s="43" t="s">
        <v>39</v>
      </c>
      <c r="S3194" s="43">
        <v>2020</v>
      </c>
      <c r="T3194" s="43" t="s">
        <v>79</v>
      </c>
      <c r="U3194" s="43" t="s">
        <v>79</v>
      </c>
      <c r="V3194" s="43" t="s">
        <v>82</v>
      </c>
      <c r="W3194" s="43" t="s">
        <v>79</v>
      </c>
      <c r="X3194" s="43" t="s">
        <v>79</v>
      </c>
      <c r="Y3194" s="43" t="s">
        <v>79</v>
      </c>
      <c r="Z3194" s="43" t="s">
        <v>79</v>
      </c>
      <c r="AA3194" s="43" t="s">
        <v>1545</v>
      </c>
      <c r="AB3194" s="177" t="s">
        <v>9443</v>
      </c>
      <c r="AC3194" s="43" t="s">
        <v>9444</v>
      </c>
    </row>
    <row r="3195" s="1" customFormat="1" customHeight="1" spans="1:29">
      <c r="A3195" s="28">
        <v>3194</v>
      </c>
      <c r="B3195" s="28" t="s">
        <v>9436</v>
      </c>
      <c r="C3195" s="28" t="s">
        <v>9609</v>
      </c>
      <c r="D3195" s="28" t="s">
        <v>9610</v>
      </c>
      <c r="E3195" s="28" t="s">
        <v>62</v>
      </c>
      <c r="F3195" s="28" t="s">
        <v>63</v>
      </c>
      <c r="G3195" s="28" t="s">
        <v>9625</v>
      </c>
      <c r="H3195" s="28" t="s">
        <v>40</v>
      </c>
      <c r="I3195" s="28" t="s">
        <v>9616</v>
      </c>
      <c r="J3195" s="28" t="s">
        <v>38</v>
      </c>
      <c r="K3195" s="43" t="s">
        <v>9441</v>
      </c>
      <c r="L3195" s="43" t="s">
        <v>9442</v>
      </c>
      <c r="M3195" s="43" t="s">
        <v>725</v>
      </c>
      <c r="N3195" s="43" t="s">
        <v>407</v>
      </c>
      <c r="O3195" s="43"/>
      <c r="P3195" s="43" t="s">
        <v>79</v>
      </c>
      <c r="Q3195" s="43" t="s">
        <v>79</v>
      </c>
      <c r="R3195" s="43" t="s">
        <v>39</v>
      </c>
      <c r="S3195" s="43">
        <v>2020</v>
      </c>
      <c r="T3195" s="43" t="s">
        <v>79</v>
      </c>
      <c r="U3195" s="43" t="s">
        <v>79</v>
      </c>
      <c r="V3195" s="43" t="s">
        <v>82</v>
      </c>
      <c r="W3195" s="43" t="s">
        <v>79</v>
      </c>
      <c r="X3195" s="43" t="s">
        <v>79</v>
      </c>
      <c r="Y3195" s="43" t="s">
        <v>79</v>
      </c>
      <c r="Z3195" s="43" t="s">
        <v>79</v>
      </c>
      <c r="AA3195" s="43" t="s">
        <v>1545</v>
      </c>
      <c r="AB3195" s="177" t="s">
        <v>9443</v>
      </c>
      <c r="AC3195" s="43" t="s">
        <v>9444</v>
      </c>
    </row>
    <row r="3196" s="1" customFormat="1" customHeight="1" spans="1:29">
      <c r="A3196" s="28">
        <v>3195</v>
      </c>
      <c r="B3196" s="28" t="s">
        <v>9436</v>
      </c>
      <c r="C3196" s="28" t="s">
        <v>9626</v>
      </c>
      <c r="D3196" s="28" t="s">
        <v>9627</v>
      </c>
      <c r="E3196" s="28" t="s">
        <v>62</v>
      </c>
      <c r="F3196" s="28" t="s">
        <v>63</v>
      </c>
      <c r="G3196" s="28" t="s">
        <v>9628</v>
      </c>
      <c r="H3196" s="28" t="s">
        <v>40</v>
      </c>
      <c r="I3196" s="28" t="s">
        <v>9629</v>
      </c>
      <c r="J3196" s="28" t="s">
        <v>38</v>
      </c>
      <c r="K3196" s="43" t="s">
        <v>9441</v>
      </c>
      <c r="L3196" s="43" t="s">
        <v>9442</v>
      </c>
      <c r="M3196" s="43" t="s">
        <v>725</v>
      </c>
      <c r="N3196" s="43" t="s">
        <v>407</v>
      </c>
      <c r="O3196" s="43"/>
      <c r="P3196" s="43" t="s">
        <v>79</v>
      </c>
      <c r="Q3196" s="43" t="s">
        <v>79</v>
      </c>
      <c r="R3196" s="43" t="s">
        <v>39</v>
      </c>
      <c r="S3196" s="43">
        <v>2020</v>
      </c>
      <c r="T3196" s="43" t="s">
        <v>79</v>
      </c>
      <c r="U3196" s="43" t="s">
        <v>79</v>
      </c>
      <c r="V3196" s="43" t="s">
        <v>82</v>
      </c>
      <c r="W3196" s="43" t="s">
        <v>79</v>
      </c>
      <c r="X3196" s="43" t="s">
        <v>79</v>
      </c>
      <c r="Y3196" s="43" t="s">
        <v>79</v>
      </c>
      <c r="Z3196" s="43" t="s">
        <v>79</v>
      </c>
      <c r="AA3196" s="43" t="s">
        <v>1545</v>
      </c>
      <c r="AB3196" s="177" t="s">
        <v>9443</v>
      </c>
      <c r="AC3196" s="43" t="s">
        <v>9444</v>
      </c>
    </row>
    <row r="3197" s="1" customFormat="1" customHeight="1" spans="1:29">
      <c r="A3197" s="28">
        <v>3196</v>
      </c>
      <c r="B3197" s="28" t="s">
        <v>9436</v>
      </c>
      <c r="C3197" s="28" t="s">
        <v>9626</v>
      </c>
      <c r="D3197" s="28" t="s">
        <v>9627</v>
      </c>
      <c r="E3197" s="28" t="s">
        <v>62</v>
      </c>
      <c r="F3197" s="28" t="s">
        <v>63</v>
      </c>
      <c r="G3197" s="28" t="s">
        <v>9630</v>
      </c>
      <c r="H3197" s="28" t="s">
        <v>40</v>
      </c>
      <c r="I3197" s="28" t="s">
        <v>9629</v>
      </c>
      <c r="J3197" s="28" t="s">
        <v>38</v>
      </c>
      <c r="K3197" s="43" t="s">
        <v>9441</v>
      </c>
      <c r="L3197" s="43" t="s">
        <v>9442</v>
      </c>
      <c r="M3197" s="43" t="s">
        <v>725</v>
      </c>
      <c r="N3197" s="43" t="s">
        <v>407</v>
      </c>
      <c r="O3197" s="43"/>
      <c r="P3197" s="43" t="s">
        <v>79</v>
      </c>
      <c r="Q3197" s="43" t="s">
        <v>79</v>
      </c>
      <c r="R3197" s="43" t="s">
        <v>39</v>
      </c>
      <c r="S3197" s="43">
        <v>2020</v>
      </c>
      <c r="T3197" s="43" t="s">
        <v>79</v>
      </c>
      <c r="U3197" s="43" t="s">
        <v>79</v>
      </c>
      <c r="V3197" s="43" t="s">
        <v>82</v>
      </c>
      <c r="W3197" s="43" t="s">
        <v>79</v>
      </c>
      <c r="X3197" s="43" t="s">
        <v>79</v>
      </c>
      <c r="Y3197" s="43" t="s">
        <v>79</v>
      </c>
      <c r="Z3197" s="43" t="s">
        <v>79</v>
      </c>
      <c r="AA3197" s="43" t="s">
        <v>1545</v>
      </c>
      <c r="AB3197" s="177" t="s">
        <v>9443</v>
      </c>
      <c r="AC3197" s="43" t="s">
        <v>9444</v>
      </c>
    </row>
    <row r="3198" s="1" customFormat="1" customHeight="1" spans="1:29">
      <c r="A3198" s="28">
        <v>3197</v>
      </c>
      <c r="B3198" s="28" t="s">
        <v>9436</v>
      </c>
      <c r="C3198" s="28" t="s">
        <v>9626</v>
      </c>
      <c r="D3198" s="28" t="s">
        <v>9627</v>
      </c>
      <c r="E3198" s="28" t="s">
        <v>62</v>
      </c>
      <c r="F3198" s="28" t="s">
        <v>63</v>
      </c>
      <c r="G3198" s="28" t="s">
        <v>9631</v>
      </c>
      <c r="H3198" s="28" t="s">
        <v>40</v>
      </c>
      <c r="I3198" s="28" t="s">
        <v>9586</v>
      </c>
      <c r="J3198" s="28" t="s">
        <v>38</v>
      </c>
      <c r="K3198" s="43" t="s">
        <v>9441</v>
      </c>
      <c r="L3198" s="43" t="s">
        <v>9442</v>
      </c>
      <c r="M3198" s="43" t="s">
        <v>725</v>
      </c>
      <c r="N3198" s="43" t="s">
        <v>407</v>
      </c>
      <c r="O3198" s="43"/>
      <c r="P3198" s="43" t="s">
        <v>79</v>
      </c>
      <c r="Q3198" s="43" t="s">
        <v>79</v>
      </c>
      <c r="R3198" s="43" t="s">
        <v>39</v>
      </c>
      <c r="S3198" s="43">
        <v>2020</v>
      </c>
      <c r="T3198" s="43" t="s">
        <v>79</v>
      </c>
      <c r="U3198" s="43" t="s">
        <v>79</v>
      </c>
      <c r="V3198" s="43" t="s">
        <v>82</v>
      </c>
      <c r="W3198" s="43" t="s">
        <v>79</v>
      </c>
      <c r="X3198" s="43" t="s">
        <v>79</v>
      </c>
      <c r="Y3198" s="43" t="s">
        <v>79</v>
      </c>
      <c r="Z3198" s="43" t="s">
        <v>79</v>
      </c>
      <c r="AA3198" s="43" t="s">
        <v>1545</v>
      </c>
      <c r="AB3198" s="177" t="s">
        <v>9443</v>
      </c>
      <c r="AC3198" s="43" t="s">
        <v>9444</v>
      </c>
    </row>
    <row r="3199" s="1" customFormat="1" customHeight="1" spans="1:29">
      <c r="A3199" s="28">
        <v>3198</v>
      </c>
      <c r="B3199" s="28" t="s">
        <v>9436</v>
      </c>
      <c r="C3199" s="28" t="s">
        <v>9626</v>
      </c>
      <c r="D3199" s="28" t="s">
        <v>9627</v>
      </c>
      <c r="E3199" s="28" t="s">
        <v>62</v>
      </c>
      <c r="F3199" s="28" t="s">
        <v>63</v>
      </c>
      <c r="G3199" s="28" t="s">
        <v>9632</v>
      </c>
      <c r="H3199" s="28" t="s">
        <v>40</v>
      </c>
      <c r="I3199" s="28" t="s">
        <v>9629</v>
      </c>
      <c r="J3199" s="28" t="s">
        <v>38</v>
      </c>
      <c r="K3199" s="43" t="s">
        <v>9441</v>
      </c>
      <c r="L3199" s="43" t="s">
        <v>9442</v>
      </c>
      <c r="M3199" s="43" t="s">
        <v>725</v>
      </c>
      <c r="N3199" s="43" t="s">
        <v>407</v>
      </c>
      <c r="O3199" s="43"/>
      <c r="P3199" s="43" t="s">
        <v>79</v>
      </c>
      <c r="Q3199" s="43" t="s">
        <v>79</v>
      </c>
      <c r="R3199" s="43" t="s">
        <v>39</v>
      </c>
      <c r="S3199" s="43">
        <v>2020</v>
      </c>
      <c r="T3199" s="43" t="s">
        <v>79</v>
      </c>
      <c r="U3199" s="43" t="s">
        <v>79</v>
      </c>
      <c r="V3199" s="43" t="s">
        <v>82</v>
      </c>
      <c r="W3199" s="43" t="s">
        <v>79</v>
      </c>
      <c r="X3199" s="43" t="s">
        <v>79</v>
      </c>
      <c r="Y3199" s="43" t="s">
        <v>79</v>
      </c>
      <c r="Z3199" s="43" t="s">
        <v>79</v>
      </c>
      <c r="AA3199" s="43" t="s">
        <v>1545</v>
      </c>
      <c r="AB3199" s="177" t="s">
        <v>9443</v>
      </c>
      <c r="AC3199" s="43" t="s">
        <v>9444</v>
      </c>
    </row>
    <row r="3200" s="1" customFormat="1" customHeight="1" spans="1:29">
      <c r="A3200" s="28">
        <v>3199</v>
      </c>
      <c r="B3200" s="28" t="s">
        <v>9436</v>
      </c>
      <c r="C3200" s="28" t="s">
        <v>9626</v>
      </c>
      <c r="D3200" s="28" t="s">
        <v>9627</v>
      </c>
      <c r="E3200" s="28" t="s">
        <v>62</v>
      </c>
      <c r="F3200" s="28" t="s">
        <v>63</v>
      </c>
      <c r="G3200" s="28" t="s">
        <v>9633</v>
      </c>
      <c r="H3200" s="28" t="s">
        <v>40</v>
      </c>
      <c r="I3200" s="28" t="s">
        <v>9586</v>
      </c>
      <c r="J3200" s="28" t="s">
        <v>38</v>
      </c>
      <c r="K3200" s="43" t="s">
        <v>9441</v>
      </c>
      <c r="L3200" s="43" t="s">
        <v>9442</v>
      </c>
      <c r="M3200" s="43" t="s">
        <v>725</v>
      </c>
      <c r="N3200" s="43" t="s">
        <v>407</v>
      </c>
      <c r="O3200" s="43"/>
      <c r="P3200" s="43" t="s">
        <v>79</v>
      </c>
      <c r="Q3200" s="43" t="s">
        <v>79</v>
      </c>
      <c r="R3200" s="43" t="s">
        <v>39</v>
      </c>
      <c r="S3200" s="43">
        <v>2020</v>
      </c>
      <c r="T3200" s="43" t="s">
        <v>79</v>
      </c>
      <c r="U3200" s="43" t="s">
        <v>79</v>
      </c>
      <c r="V3200" s="43" t="s">
        <v>82</v>
      </c>
      <c r="W3200" s="43" t="s">
        <v>79</v>
      </c>
      <c r="X3200" s="43" t="s">
        <v>79</v>
      </c>
      <c r="Y3200" s="43" t="s">
        <v>79</v>
      </c>
      <c r="Z3200" s="43" t="s">
        <v>79</v>
      </c>
      <c r="AA3200" s="43" t="s">
        <v>1545</v>
      </c>
      <c r="AB3200" s="177" t="s">
        <v>9443</v>
      </c>
      <c r="AC3200" s="43" t="s">
        <v>9444</v>
      </c>
    </row>
    <row r="3201" s="1" customFormat="1" customHeight="1" spans="1:29">
      <c r="A3201" s="28">
        <v>3200</v>
      </c>
      <c r="B3201" s="28" t="s">
        <v>9436</v>
      </c>
      <c r="C3201" s="28" t="s">
        <v>9626</v>
      </c>
      <c r="D3201" s="28" t="s">
        <v>9627</v>
      </c>
      <c r="E3201" s="28" t="s">
        <v>62</v>
      </c>
      <c r="F3201" s="28" t="s">
        <v>63</v>
      </c>
      <c r="G3201" s="28" t="s">
        <v>9634</v>
      </c>
      <c r="H3201" s="28" t="s">
        <v>40</v>
      </c>
      <c r="I3201" s="28" t="s">
        <v>9629</v>
      </c>
      <c r="J3201" s="28" t="s">
        <v>38</v>
      </c>
      <c r="K3201" s="43" t="s">
        <v>9441</v>
      </c>
      <c r="L3201" s="43" t="s">
        <v>9442</v>
      </c>
      <c r="M3201" s="43" t="s">
        <v>725</v>
      </c>
      <c r="N3201" s="43" t="s">
        <v>407</v>
      </c>
      <c r="O3201" s="43"/>
      <c r="P3201" s="43" t="s">
        <v>79</v>
      </c>
      <c r="Q3201" s="43" t="s">
        <v>79</v>
      </c>
      <c r="R3201" s="43" t="s">
        <v>39</v>
      </c>
      <c r="S3201" s="43">
        <v>2020</v>
      </c>
      <c r="T3201" s="43" t="s">
        <v>79</v>
      </c>
      <c r="U3201" s="43" t="s">
        <v>79</v>
      </c>
      <c r="V3201" s="43" t="s">
        <v>82</v>
      </c>
      <c r="W3201" s="43" t="s">
        <v>79</v>
      </c>
      <c r="X3201" s="43" t="s">
        <v>79</v>
      </c>
      <c r="Y3201" s="43" t="s">
        <v>79</v>
      </c>
      <c r="Z3201" s="43" t="s">
        <v>79</v>
      </c>
      <c r="AA3201" s="43" t="s">
        <v>1545</v>
      </c>
      <c r="AB3201" s="177" t="s">
        <v>9443</v>
      </c>
      <c r="AC3201" s="43" t="s">
        <v>9444</v>
      </c>
    </row>
    <row r="3202" s="1" customFormat="1" customHeight="1" spans="1:29">
      <c r="A3202" s="28">
        <v>3201</v>
      </c>
      <c r="B3202" s="28" t="s">
        <v>9436</v>
      </c>
      <c r="C3202" s="28" t="s">
        <v>9626</v>
      </c>
      <c r="D3202" s="28" t="s">
        <v>9627</v>
      </c>
      <c r="E3202" s="28" t="s">
        <v>62</v>
      </c>
      <c r="F3202" s="28" t="s">
        <v>63</v>
      </c>
      <c r="G3202" s="28" t="s">
        <v>9635</v>
      </c>
      <c r="H3202" s="28" t="s">
        <v>40</v>
      </c>
      <c r="I3202" s="28" t="s">
        <v>9586</v>
      </c>
      <c r="J3202" s="28" t="s">
        <v>38</v>
      </c>
      <c r="K3202" s="43" t="s">
        <v>9441</v>
      </c>
      <c r="L3202" s="43" t="s">
        <v>9442</v>
      </c>
      <c r="M3202" s="43" t="s">
        <v>725</v>
      </c>
      <c r="N3202" s="43" t="s">
        <v>407</v>
      </c>
      <c r="O3202" s="43"/>
      <c r="P3202" s="43" t="s">
        <v>79</v>
      </c>
      <c r="Q3202" s="43" t="s">
        <v>79</v>
      </c>
      <c r="R3202" s="43" t="s">
        <v>39</v>
      </c>
      <c r="S3202" s="43">
        <v>2020</v>
      </c>
      <c r="T3202" s="43" t="s">
        <v>79</v>
      </c>
      <c r="U3202" s="43" t="s">
        <v>79</v>
      </c>
      <c r="V3202" s="43" t="s">
        <v>82</v>
      </c>
      <c r="W3202" s="43" t="s">
        <v>79</v>
      </c>
      <c r="X3202" s="43" t="s">
        <v>79</v>
      </c>
      <c r="Y3202" s="43" t="s">
        <v>79</v>
      </c>
      <c r="Z3202" s="43" t="s">
        <v>79</v>
      </c>
      <c r="AA3202" s="43" t="s">
        <v>1545</v>
      </c>
      <c r="AB3202" s="177" t="s">
        <v>9443</v>
      </c>
      <c r="AC3202" s="43" t="s">
        <v>9444</v>
      </c>
    </row>
    <row r="3203" s="1" customFormat="1" customHeight="1" spans="1:29">
      <c r="A3203" s="28">
        <v>3202</v>
      </c>
      <c r="B3203" s="28" t="s">
        <v>9436</v>
      </c>
      <c r="C3203" s="28" t="s">
        <v>9626</v>
      </c>
      <c r="D3203" s="28" t="s">
        <v>9627</v>
      </c>
      <c r="E3203" s="28" t="s">
        <v>62</v>
      </c>
      <c r="F3203" s="28" t="s">
        <v>63</v>
      </c>
      <c r="G3203" s="28" t="s">
        <v>9636</v>
      </c>
      <c r="H3203" s="28" t="s">
        <v>40</v>
      </c>
      <c r="I3203" s="28" t="s">
        <v>9629</v>
      </c>
      <c r="J3203" s="28" t="s">
        <v>38</v>
      </c>
      <c r="K3203" s="43" t="s">
        <v>9441</v>
      </c>
      <c r="L3203" s="43" t="s">
        <v>9442</v>
      </c>
      <c r="M3203" s="43" t="s">
        <v>725</v>
      </c>
      <c r="N3203" s="43" t="s">
        <v>407</v>
      </c>
      <c r="O3203" s="43"/>
      <c r="P3203" s="43" t="s">
        <v>79</v>
      </c>
      <c r="Q3203" s="43" t="s">
        <v>79</v>
      </c>
      <c r="R3203" s="43" t="s">
        <v>39</v>
      </c>
      <c r="S3203" s="43">
        <v>2020</v>
      </c>
      <c r="T3203" s="43" t="s">
        <v>79</v>
      </c>
      <c r="U3203" s="43" t="s">
        <v>79</v>
      </c>
      <c r="V3203" s="43" t="s">
        <v>82</v>
      </c>
      <c r="W3203" s="43" t="s">
        <v>79</v>
      </c>
      <c r="X3203" s="43" t="s">
        <v>79</v>
      </c>
      <c r="Y3203" s="43" t="s">
        <v>79</v>
      </c>
      <c r="Z3203" s="43" t="s">
        <v>79</v>
      </c>
      <c r="AA3203" s="43" t="s">
        <v>1545</v>
      </c>
      <c r="AB3203" s="177" t="s">
        <v>9443</v>
      </c>
      <c r="AC3203" s="43" t="s">
        <v>9444</v>
      </c>
    </row>
    <row r="3204" s="1" customFormat="1" customHeight="1" spans="1:29">
      <c r="A3204" s="28">
        <v>3203</v>
      </c>
      <c r="B3204" s="28" t="s">
        <v>9436</v>
      </c>
      <c r="C3204" s="28" t="s">
        <v>9626</v>
      </c>
      <c r="D3204" s="28" t="s">
        <v>9627</v>
      </c>
      <c r="E3204" s="28" t="s">
        <v>62</v>
      </c>
      <c r="F3204" s="28" t="s">
        <v>63</v>
      </c>
      <c r="G3204" s="28" t="s">
        <v>9637</v>
      </c>
      <c r="H3204" s="28" t="s">
        <v>40</v>
      </c>
      <c r="I3204" s="28" t="s">
        <v>9586</v>
      </c>
      <c r="J3204" s="28" t="s">
        <v>38</v>
      </c>
      <c r="K3204" s="43" t="s">
        <v>9441</v>
      </c>
      <c r="L3204" s="43" t="s">
        <v>9442</v>
      </c>
      <c r="M3204" s="43" t="s">
        <v>725</v>
      </c>
      <c r="N3204" s="43" t="s">
        <v>407</v>
      </c>
      <c r="O3204" s="43"/>
      <c r="P3204" s="43" t="s">
        <v>79</v>
      </c>
      <c r="Q3204" s="43" t="s">
        <v>79</v>
      </c>
      <c r="R3204" s="43" t="s">
        <v>39</v>
      </c>
      <c r="S3204" s="43">
        <v>2020</v>
      </c>
      <c r="T3204" s="43" t="s">
        <v>79</v>
      </c>
      <c r="U3204" s="43" t="s">
        <v>79</v>
      </c>
      <c r="V3204" s="43" t="s">
        <v>82</v>
      </c>
      <c r="W3204" s="43" t="s">
        <v>79</v>
      </c>
      <c r="X3204" s="43" t="s">
        <v>79</v>
      </c>
      <c r="Y3204" s="43" t="s">
        <v>79</v>
      </c>
      <c r="Z3204" s="43" t="s">
        <v>79</v>
      </c>
      <c r="AA3204" s="43" t="s">
        <v>1545</v>
      </c>
      <c r="AB3204" s="177" t="s">
        <v>9443</v>
      </c>
      <c r="AC3204" s="43" t="s">
        <v>9444</v>
      </c>
    </row>
    <row r="3205" s="1" customFormat="1" customHeight="1" spans="1:29">
      <c r="A3205" s="28">
        <v>3204</v>
      </c>
      <c r="B3205" s="28" t="s">
        <v>9436</v>
      </c>
      <c r="C3205" s="28" t="s">
        <v>9626</v>
      </c>
      <c r="D3205" s="28" t="s">
        <v>9627</v>
      </c>
      <c r="E3205" s="28" t="s">
        <v>62</v>
      </c>
      <c r="F3205" s="28" t="s">
        <v>63</v>
      </c>
      <c r="G3205" s="28" t="s">
        <v>9638</v>
      </c>
      <c r="H3205" s="28" t="s">
        <v>40</v>
      </c>
      <c r="I3205" s="28" t="s">
        <v>9629</v>
      </c>
      <c r="J3205" s="28" t="s">
        <v>38</v>
      </c>
      <c r="K3205" s="43" t="s">
        <v>9441</v>
      </c>
      <c r="L3205" s="43" t="s">
        <v>9442</v>
      </c>
      <c r="M3205" s="43" t="s">
        <v>725</v>
      </c>
      <c r="N3205" s="43" t="s">
        <v>407</v>
      </c>
      <c r="O3205" s="43"/>
      <c r="P3205" s="43" t="s">
        <v>79</v>
      </c>
      <c r="Q3205" s="43" t="s">
        <v>79</v>
      </c>
      <c r="R3205" s="43" t="s">
        <v>39</v>
      </c>
      <c r="S3205" s="43">
        <v>2020</v>
      </c>
      <c r="T3205" s="43" t="s">
        <v>79</v>
      </c>
      <c r="U3205" s="43" t="s">
        <v>79</v>
      </c>
      <c r="V3205" s="43" t="s">
        <v>82</v>
      </c>
      <c r="W3205" s="43" t="s">
        <v>79</v>
      </c>
      <c r="X3205" s="43" t="s">
        <v>79</v>
      </c>
      <c r="Y3205" s="43" t="s">
        <v>79</v>
      </c>
      <c r="Z3205" s="43" t="s">
        <v>79</v>
      </c>
      <c r="AA3205" s="43" t="s">
        <v>1545</v>
      </c>
      <c r="AB3205" s="177" t="s">
        <v>9443</v>
      </c>
      <c r="AC3205" s="43" t="s">
        <v>9444</v>
      </c>
    </row>
    <row r="3206" s="1" customFormat="1" customHeight="1" spans="1:29">
      <c r="A3206" s="28">
        <v>3205</v>
      </c>
      <c r="B3206" s="28" t="s">
        <v>9436</v>
      </c>
      <c r="C3206" s="28" t="s">
        <v>9626</v>
      </c>
      <c r="D3206" s="28" t="s">
        <v>9627</v>
      </c>
      <c r="E3206" s="28" t="s">
        <v>62</v>
      </c>
      <c r="F3206" s="28" t="s">
        <v>63</v>
      </c>
      <c r="G3206" s="28" t="s">
        <v>9639</v>
      </c>
      <c r="H3206" s="28" t="s">
        <v>40</v>
      </c>
      <c r="I3206" s="28" t="s">
        <v>9586</v>
      </c>
      <c r="J3206" s="28" t="s">
        <v>38</v>
      </c>
      <c r="K3206" s="43" t="s">
        <v>9441</v>
      </c>
      <c r="L3206" s="43" t="s">
        <v>9442</v>
      </c>
      <c r="M3206" s="43" t="s">
        <v>725</v>
      </c>
      <c r="N3206" s="43" t="s">
        <v>407</v>
      </c>
      <c r="O3206" s="43"/>
      <c r="P3206" s="43" t="s">
        <v>79</v>
      </c>
      <c r="Q3206" s="43" t="s">
        <v>79</v>
      </c>
      <c r="R3206" s="43" t="s">
        <v>39</v>
      </c>
      <c r="S3206" s="43">
        <v>2020</v>
      </c>
      <c r="T3206" s="43" t="s">
        <v>79</v>
      </c>
      <c r="U3206" s="43" t="s">
        <v>79</v>
      </c>
      <c r="V3206" s="43" t="s">
        <v>82</v>
      </c>
      <c r="W3206" s="43" t="s">
        <v>79</v>
      </c>
      <c r="X3206" s="43" t="s">
        <v>79</v>
      </c>
      <c r="Y3206" s="43" t="s">
        <v>79</v>
      </c>
      <c r="Z3206" s="43" t="s">
        <v>79</v>
      </c>
      <c r="AA3206" s="43" t="s">
        <v>1545</v>
      </c>
      <c r="AB3206" s="177" t="s">
        <v>9443</v>
      </c>
      <c r="AC3206" s="43" t="s">
        <v>9444</v>
      </c>
    </row>
    <row r="3207" s="1" customFormat="1" customHeight="1" spans="1:29">
      <c r="A3207" s="28">
        <v>3206</v>
      </c>
      <c r="B3207" s="28" t="s">
        <v>9436</v>
      </c>
      <c r="C3207" s="28" t="s">
        <v>9640</v>
      </c>
      <c r="D3207" s="28" t="s">
        <v>9641</v>
      </c>
      <c r="E3207" s="28" t="s">
        <v>62</v>
      </c>
      <c r="F3207" s="28" t="s">
        <v>63</v>
      </c>
      <c r="G3207" s="28" t="s">
        <v>9642</v>
      </c>
      <c r="H3207" s="28" t="s">
        <v>40</v>
      </c>
      <c r="I3207" s="28" t="s">
        <v>9643</v>
      </c>
      <c r="J3207" s="28" t="s">
        <v>38</v>
      </c>
      <c r="K3207" s="43" t="s">
        <v>9441</v>
      </c>
      <c r="L3207" s="43" t="s">
        <v>9442</v>
      </c>
      <c r="M3207" s="43" t="s">
        <v>725</v>
      </c>
      <c r="N3207" s="43" t="s">
        <v>407</v>
      </c>
      <c r="O3207" s="43"/>
      <c r="P3207" s="43" t="s">
        <v>79</v>
      </c>
      <c r="Q3207" s="43" t="s">
        <v>79</v>
      </c>
      <c r="R3207" s="43" t="s">
        <v>39</v>
      </c>
      <c r="S3207" s="43">
        <v>2020</v>
      </c>
      <c r="T3207" s="43" t="s">
        <v>79</v>
      </c>
      <c r="U3207" s="43" t="s">
        <v>79</v>
      </c>
      <c r="V3207" s="43" t="s">
        <v>82</v>
      </c>
      <c r="W3207" s="43" t="s">
        <v>79</v>
      </c>
      <c r="X3207" s="43" t="s">
        <v>79</v>
      </c>
      <c r="Y3207" s="43" t="s">
        <v>79</v>
      </c>
      <c r="Z3207" s="43" t="s">
        <v>79</v>
      </c>
      <c r="AA3207" s="43" t="s">
        <v>1545</v>
      </c>
      <c r="AB3207" s="177" t="s">
        <v>9443</v>
      </c>
      <c r="AC3207" s="43" t="s">
        <v>9444</v>
      </c>
    </row>
    <row r="3208" s="1" customFormat="1" customHeight="1" spans="1:29">
      <c r="A3208" s="28">
        <v>3207</v>
      </c>
      <c r="B3208" s="28" t="s">
        <v>9436</v>
      </c>
      <c r="C3208" s="28" t="s">
        <v>9640</v>
      </c>
      <c r="D3208" s="28" t="s">
        <v>9641</v>
      </c>
      <c r="E3208" s="28" t="s">
        <v>62</v>
      </c>
      <c r="F3208" s="28" t="s">
        <v>63</v>
      </c>
      <c r="G3208" s="28" t="s">
        <v>9644</v>
      </c>
      <c r="H3208" s="28" t="s">
        <v>40</v>
      </c>
      <c r="I3208" s="28" t="s">
        <v>9541</v>
      </c>
      <c r="J3208" s="28" t="s">
        <v>38</v>
      </c>
      <c r="K3208" s="43" t="s">
        <v>9441</v>
      </c>
      <c r="L3208" s="43" t="s">
        <v>9442</v>
      </c>
      <c r="M3208" s="43" t="s">
        <v>725</v>
      </c>
      <c r="N3208" s="43" t="s">
        <v>407</v>
      </c>
      <c r="O3208" s="43"/>
      <c r="P3208" s="43" t="s">
        <v>79</v>
      </c>
      <c r="Q3208" s="43" t="s">
        <v>79</v>
      </c>
      <c r="R3208" s="43" t="s">
        <v>39</v>
      </c>
      <c r="S3208" s="43">
        <v>2020</v>
      </c>
      <c r="T3208" s="43" t="s">
        <v>79</v>
      </c>
      <c r="U3208" s="43" t="s">
        <v>79</v>
      </c>
      <c r="V3208" s="43" t="s">
        <v>82</v>
      </c>
      <c r="W3208" s="43" t="s">
        <v>79</v>
      </c>
      <c r="X3208" s="43" t="s">
        <v>79</v>
      </c>
      <c r="Y3208" s="43" t="s">
        <v>79</v>
      </c>
      <c r="Z3208" s="43" t="s">
        <v>79</v>
      </c>
      <c r="AA3208" s="43" t="s">
        <v>1545</v>
      </c>
      <c r="AB3208" s="177" t="s">
        <v>9443</v>
      </c>
      <c r="AC3208" s="43" t="s">
        <v>9444</v>
      </c>
    </row>
    <row r="3209" s="1" customFormat="1" customHeight="1" spans="1:29">
      <c r="A3209" s="28">
        <v>3208</v>
      </c>
      <c r="B3209" s="28" t="s">
        <v>9436</v>
      </c>
      <c r="C3209" s="28" t="s">
        <v>9640</v>
      </c>
      <c r="D3209" s="28" t="s">
        <v>9641</v>
      </c>
      <c r="E3209" s="28" t="s">
        <v>62</v>
      </c>
      <c r="F3209" s="28" t="s">
        <v>63</v>
      </c>
      <c r="G3209" s="28" t="s">
        <v>9645</v>
      </c>
      <c r="H3209" s="28" t="s">
        <v>40</v>
      </c>
      <c r="I3209" s="28" t="s">
        <v>9646</v>
      </c>
      <c r="J3209" s="28" t="s">
        <v>38</v>
      </c>
      <c r="K3209" s="43" t="s">
        <v>9441</v>
      </c>
      <c r="L3209" s="43" t="s">
        <v>9442</v>
      </c>
      <c r="M3209" s="43" t="s">
        <v>725</v>
      </c>
      <c r="N3209" s="43" t="s">
        <v>407</v>
      </c>
      <c r="O3209" s="43"/>
      <c r="P3209" s="43" t="s">
        <v>79</v>
      </c>
      <c r="Q3209" s="43" t="s">
        <v>79</v>
      </c>
      <c r="R3209" s="43" t="s">
        <v>39</v>
      </c>
      <c r="S3209" s="43">
        <v>2020</v>
      </c>
      <c r="T3209" s="43" t="s">
        <v>79</v>
      </c>
      <c r="U3209" s="43" t="s">
        <v>79</v>
      </c>
      <c r="V3209" s="43" t="s">
        <v>82</v>
      </c>
      <c r="W3209" s="43" t="s">
        <v>79</v>
      </c>
      <c r="X3209" s="43" t="s">
        <v>79</v>
      </c>
      <c r="Y3209" s="43" t="s">
        <v>79</v>
      </c>
      <c r="Z3209" s="43" t="s">
        <v>79</v>
      </c>
      <c r="AA3209" s="43" t="s">
        <v>1545</v>
      </c>
      <c r="AB3209" s="177" t="s">
        <v>9443</v>
      </c>
      <c r="AC3209" s="43" t="s">
        <v>9444</v>
      </c>
    </row>
    <row r="3210" s="1" customFormat="1" customHeight="1" spans="1:29">
      <c r="A3210" s="28">
        <v>3209</v>
      </c>
      <c r="B3210" s="28" t="s">
        <v>9436</v>
      </c>
      <c r="C3210" s="28" t="s">
        <v>9640</v>
      </c>
      <c r="D3210" s="28" t="s">
        <v>9641</v>
      </c>
      <c r="E3210" s="28" t="s">
        <v>62</v>
      </c>
      <c r="F3210" s="28" t="s">
        <v>63</v>
      </c>
      <c r="G3210" s="28" t="s">
        <v>9647</v>
      </c>
      <c r="H3210" s="28" t="s">
        <v>40</v>
      </c>
      <c r="I3210" s="28" t="s">
        <v>9646</v>
      </c>
      <c r="J3210" s="28" t="s">
        <v>38</v>
      </c>
      <c r="K3210" s="43" t="s">
        <v>9441</v>
      </c>
      <c r="L3210" s="43" t="s">
        <v>9442</v>
      </c>
      <c r="M3210" s="43" t="s">
        <v>725</v>
      </c>
      <c r="N3210" s="43" t="s">
        <v>407</v>
      </c>
      <c r="O3210" s="43"/>
      <c r="P3210" s="43" t="s">
        <v>79</v>
      </c>
      <c r="Q3210" s="43" t="s">
        <v>79</v>
      </c>
      <c r="R3210" s="43" t="s">
        <v>39</v>
      </c>
      <c r="S3210" s="43">
        <v>2020</v>
      </c>
      <c r="T3210" s="43" t="s">
        <v>79</v>
      </c>
      <c r="U3210" s="43" t="s">
        <v>79</v>
      </c>
      <c r="V3210" s="43" t="s">
        <v>82</v>
      </c>
      <c r="W3210" s="43" t="s">
        <v>79</v>
      </c>
      <c r="X3210" s="43" t="s">
        <v>79</v>
      </c>
      <c r="Y3210" s="43" t="s">
        <v>79</v>
      </c>
      <c r="Z3210" s="43" t="s">
        <v>79</v>
      </c>
      <c r="AA3210" s="43" t="s">
        <v>1545</v>
      </c>
      <c r="AB3210" s="177" t="s">
        <v>9443</v>
      </c>
      <c r="AC3210" s="43" t="s">
        <v>9444</v>
      </c>
    </row>
    <row r="3211" s="1" customFormat="1" customHeight="1" spans="1:29">
      <c r="A3211" s="28">
        <v>3210</v>
      </c>
      <c r="B3211" s="28" t="s">
        <v>9436</v>
      </c>
      <c r="C3211" s="28" t="s">
        <v>9640</v>
      </c>
      <c r="D3211" s="28" t="s">
        <v>9641</v>
      </c>
      <c r="E3211" s="28" t="s">
        <v>62</v>
      </c>
      <c r="F3211" s="28" t="s">
        <v>63</v>
      </c>
      <c r="G3211" s="28" t="s">
        <v>9648</v>
      </c>
      <c r="H3211" s="28" t="s">
        <v>40</v>
      </c>
      <c r="I3211" s="28" t="s">
        <v>9541</v>
      </c>
      <c r="J3211" s="28" t="s">
        <v>38</v>
      </c>
      <c r="K3211" s="43" t="s">
        <v>9441</v>
      </c>
      <c r="L3211" s="43" t="s">
        <v>9442</v>
      </c>
      <c r="M3211" s="43" t="s">
        <v>725</v>
      </c>
      <c r="N3211" s="43" t="s">
        <v>407</v>
      </c>
      <c r="O3211" s="43"/>
      <c r="P3211" s="43" t="s">
        <v>79</v>
      </c>
      <c r="Q3211" s="43" t="s">
        <v>79</v>
      </c>
      <c r="R3211" s="43" t="s">
        <v>39</v>
      </c>
      <c r="S3211" s="43">
        <v>2020</v>
      </c>
      <c r="T3211" s="43" t="s">
        <v>79</v>
      </c>
      <c r="U3211" s="43" t="s">
        <v>79</v>
      </c>
      <c r="V3211" s="43" t="s">
        <v>82</v>
      </c>
      <c r="W3211" s="43" t="s">
        <v>79</v>
      </c>
      <c r="X3211" s="43" t="s">
        <v>79</v>
      </c>
      <c r="Y3211" s="43" t="s">
        <v>79</v>
      </c>
      <c r="Z3211" s="43" t="s">
        <v>79</v>
      </c>
      <c r="AA3211" s="43" t="s">
        <v>1545</v>
      </c>
      <c r="AB3211" s="177" t="s">
        <v>9443</v>
      </c>
      <c r="AC3211" s="43" t="s">
        <v>9444</v>
      </c>
    </row>
    <row r="3212" s="1" customFormat="1" customHeight="1" spans="1:29">
      <c r="A3212" s="28">
        <v>3211</v>
      </c>
      <c r="B3212" s="28" t="s">
        <v>9436</v>
      </c>
      <c r="C3212" s="28" t="s">
        <v>9640</v>
      </c>
      <c r="D3212" s="28" t="s">
        <v>9641</v>
      </c>
      <c r="E3212" s="28" t="s">
        <v>62</v>
      </c>
      <c r="F3212" s="28" t="s">
        <v>63</v>
      </c>
      <c r="G3212" s="28" t="s">
        <v>9649</v>
      </c>
      <c r="H3212" s="28" t="s">
        <v>40</v>
      </c>
      <c r="I3212" s="28" t="s">
        <v>9646</v>
      </c>
      <c r="J3212" s="28" t="s">
        <v>38</v>
      </c>
      <c r="K3212" s="43" t="s">
        <v>9441</v>
      </c>
      <c r="L3212" s="43" t="s">
        <v>9442</v>
      </c>
      <c r="M3212" s="43" t="s">
        <v>725</v>
      </c>
      <c r="N3212" s="43" t="s">
        <v>407</v>
      </c>
      <c r="O3212" s="43"/>
      <c r="P3212" s="43" t="s">
        <v>79</v>
      </c>
      <c r="Q3212" s="43" t="s">
        <v>79</v>
      </c>
      <c r="R3212" s="43" t="s">
        <v>39</v>
      </c>
      <c r="S3212" s="43">
        <v>2020</v>
      </c>
      <c r="T3212" s="43" t="s">
        <v>79</v>
      </c>
      <c r="U3212" s="43" t="s">
        <v>79</v>
      </c>
      <c r="V3212" s="43" t="s">
        <v>82</v>
      </c>
      <c r="W3212" s="43" t="s">
        <v>79</v>
      </c>
      <c r="X3212" s="43" t="s">
        <v>79</v>
      </c>
      <c r="Y3212" s="43" t="s">
        <v>79</v>
      </c>
      <c r="Z3212" s="43" t="s">
        <v>79</v>
      </c>
      <c r="AA3212" s="43" t="s">
        <v>1545</v>
      </c>
      <c r="AB3212" s="177" t="s">
        <v>9443</v>
      </c>
      <c r="AC3212" s="43" t="s">
        <v>9444</v>
      </c>
    </row>
    <row r="3213" s="1" customFormat="1" customHeight="1" spans="1:29">
      <c r="A3213" s="28">
        <v>3212</v>
      </c>
      <c r="B3213" s="28" t="s">
        <v>9436</v>
      </c>
      <c r="C3213" s="28" t="s">
        <v>9640</v>
      </c>
      <c r="D3213" s="28" t="s">
        <v>9641</v>
      </c>
      <c r="E3213" s="28" t="s">
        <v>62</v>
      </c>
      <c r="F3213" s="28" t="s">
        <v>63</v>
      </c>
      <c r="G3213" s="28" t="s">
        <v>9650</v>
      </c>
      <c r="H3213" s="28" t="s">
        <v>40</v>
      </c>
      <c r="I3213" s="28" t="s">
        <v>9646</v>
      </c>
      <c r="J3213" s="28" t="s">
        <v>38</v>
      </c>
      <c r="K3213" s="43" t="s">
        <v>9441</v>
      </c>
      <c r="L3213" s="43" t="s">
        <v>9442</v>
      </c>
      <c r="M3213" s="43" t="s">
        <v>725</v>
      </c>
      <c r="N3213" s="43" t="s">
        <v>407</v>
      </c>
      <c r="O3213" s="43"/>
      <c r="P3213" s="43" t="s">
        <v>79</v>
      </c>
      <c r="Q3213" s="43" t="s">
        <v>79</v>
      </c>
      <c r="R3213" s="43" t="s">
        <v>39</v>
      </c>
      <c r="S3213" s="43">
        <v>2020</v>
      </c>
      <c r="T3213" s="43" t="s">
        <v>79</v>
      </c>
      <c r="U3213" s="43" t="s">
        <v>79</v>
      </c>
      <c r="V3213" s="43" t="s">
        <v>82</v>
      </c>
      <c r="W3213" s="43" t="s">
        <v>79</v>
      </c>
      <c r="X3213" s="43" t="s">
        <v>79</v>
      </c>
      <c r="Y3213" s="43" t="s">
        <v>79</v>
      </c>
      <c r="Z3213" s="43" t="s">
        <v>79</v>
      </c>
      <c r="AA3213" s="43" t="s">
        <v>1545</v>
      </c>
      <c r="AB3213" s="177" t="s">
        <v>9443</v>
      </c>
      <c r="AC3213" s="43" t="s">
        <v>9444</v>
      </c>
    </row>
    <row r="3214" s="1" customFormat="1" customHeight="1" spans="1:29">
      <c r="A3214" s="28">
        <v>3213</v>
      </c>
      <c r="B3214" s="28" t="s">
        <v>9436</v>
      </c>
      <c r="C3214" s="28" t="s">
        <v>9640</v>
      </c>
      <c r="D3214" s="28" t="s">
        <v>9641</v>
      </c>
      <c r="E3214" s="28" t="s">
        <v>62</v>
      </c>
      <c r="F3214" s="28" t="s">
        <v>63</v>
      </c>
      <c r="G3214" s="28" t="s">
        <v>9651</v>
      </c>
      <c r="H3214" s="28" t="s">
        <v>40</v>
      </c>
      <c r="I3214" s="28" t="s">
        <v>9643</v>
      </c>
      <c r="J3214" s="28" t="s">
        <v>38</v>
      </c>
      <c r="K3214" s="43" t="s">
        <v>9441</v>
      </c>
      <c r="L3214" s="43" t="s">
        <v>9442</v>
      </c>
      <c r="M3214" s="43" t="s">
        <v>725</v>
      </c>
      <c r="N3214" s="43" t="s">
        <v>407</v>
      </c>
      <c r="O3214" s="43"/>
      <c r="P3214" s="43" t="s">
        <v>79</v>
      </c>
      <c r="Q3214" s="43" t="s">
        <v>79</v>
      </c>
      <c r="R3214" s="43" t="s">
        <v>39</v>
      </c>
      <c r="S3214" s="43">
        <v>2020</v>
      </c>
      <c r="T3214" s="43" t="s">
        <v>79</v>
      </c>
      <c r="U3214" s="43" t="s">
        <v>79</v>
      </c>
      <c r="V3214" s="43" t="s">
        <v>82</v>
      </c>
      <c r="W3214" s="43" t="s">
        <v>79</v>
      </c>
      <c r="X3214" s="43" t="s">
        <v>79</v>
      </c>
      <c r="Y3214" s="43" t="s">
        <v>79</v>
      </c>
      <c r="Z3214" s="43" t="s">
        <v>79</v>
      </c>
      <c r="AA3214" s="43" t="s">
        <v>1545</v>
      </c>
      <c r="AB3214" s="177" t="s">
        <v>9443</v>
      </c>
      <c r="AC3214" s="43" t="s">
        <v>9444</v>
      </c>
    </row>
    <row r="3215" s="1" customFormat="1" customHeight="1" spans="1:29">
      <c r="A3215" s="28">
        <v>3214</v>
      </c>
      <c r="B3215" s="28" t="s">
        <v>9436</v>
      </c>
      <c r="C3215" s="28" t="s">
        <v>9640</v>
      </c>
      <c r="D3215" s="28" t="s">
        <v>9641</v>
      </c>
      <c r="E3215" s="28" t="s">
        <v>62</v>
      </c>
      <c r="F3215" s="28" t="s">
        <v>63</v>
      </c>
      <c r="G3215" s="28" t="s">
        <v>9652</v>
      </c>
      <c r="H3215" s="28" t="s">
        <v>40</v>
      </c>
      <c r="I3215" s="28" t="s">
        <v>9643</v>
      </c>
      <c r="J3215" s="28" t="s">
        <v>38</v>
      </c>
      <c r="K3215" s="43" t="s">
        <v>9441</v>
      </c>
      <c r="L3215" s="43" t="s">
        <v>9442</v>
      </c>
      <c r="M3215" s="43" t="s">
        <v>725</v>
      </c>
      <c r="N3215" s="43" t="s">
        <v>407</v>
      </c>
      <c r="O3215" s="43"/>
      <c r="P3215" s="43" t="s">
        <v>79</v>
      </c>
      <c r="Q3215" s="43" t="s">
        <v>79</v>
      </c>
      <c r="R3215" s="43" t="s">
        <v>39</v>
      </c>
      <c r="S3215" s="43">
        <v>2020</v>
      </c>
      <c r="T3215" s="43" t="s">
        <v>79</v>
      </c>
      <c r="U3215" s="43" t="s">
        <v>79</v>
      </c>
      <c r="V3215" s="43" t="s">
        <v>82</v>
      </c>
      <c r="W3215" s="43" t="s">
        <v>79</v>
      </c>
      <c r="X3215" s="43" t="s">
        <v>79</v>
      </c>
      <c r="Y3215" s="43" t="s">
        <v>79</v>
      </c>
      <c r="Z3215" s="43" t="s">
        <v>79</v>
      </c>
      <c r="AA3215" s="43" t="s">
        <v>1545</v>
      </c>
      <c r="AB3215" s="177" t="s">
        <v>9443</v>
      </c>
      <c r="AC3215" s="43" t="s">
        <v>9444</v>
      </c>
    </row>
    <row r="3216" s="1" customFormat="1" customHeight="1" spans="1:29">
      <c r="A3216" s="28">
        <v>3215</v>
      </c>
      <c r="B3216" s="28" t="s">
        <v>9436</v>
      </c>
      <c r="C3216" s="28" t="s">
        <v>9640</v>
      </c>
      <c r="D3216" s="28" t="s">
        <v>9641</v>
      </c>
      <c r="E3216" s="28" t="s">
        <v>62</v>
      </c>
      <c r="F3216" s="28" t="s">
        <v>63</v>
      </c>
      <c r="G3216" s="28" t="s">
        <v>9653</v>
      </c>
      <c r="H3216" s="28" t="s">
        <v>40</v>
      </c>
      <c r="I3216" s="28" t="s">
        <v>9646</v>
      </c>
      <c r="J3216" s="28" t="s">
        <v>38</v>
      </c>
      <c r="K3216" s="43" t="s">
        <v>9441</v>
      </c>
      <c r="L3216" s="43" t="s">
        <v>9442</v>
      </c>
      <c r="M3216" s="43" t="s">
        <v>725</v>
      </c>
      <c r="N3216" s="43" t="s">
        <v>407</v>
      </c>
      <c r="O3216" s="43"/>
      <c r="P3216" s="43" t="s">
        <v>79</v>
      </c>
      <c r="Q3216" s="43" t="s">
        <v>79</v>
      </c>
      <c r="R3216" s="43" t="s">
        <v>39</v>
      </c>
      <c r="S3216" s="43">
        <v>2020</v>
      </c>
      <c r="T3216" s="43" t="s">
        <v>79</v>
      </c>
      <c r="U3216" s="43" t="s">
        <v>79</v>
      </c>
      <c r="V3216" s="43" t="s">
        <v>82</v>
      </c>
      <c r="W3216" s="43" t="s">
        <v>79</v>
      </c>
      <c r="X3216" s="43" t="s">
        <v>79</v>
      </c>
      <c r="Y3216" s="43" t="s">
        <v>79</v>
      </c>
      <c r="Z3216" s="43" t="s">
        <v>79</v>
      </c>
      <c r="AA3216" s="43" t="s">
        <v>1545</v>
      </c>
      <c r="AB3216" s="177" t="s">
        <v>9443</v>
      </c>
      <c r="AC3216" s="43" t="s">
        <v>9444</v>
      </c>
    </row>
    <row r="3217" s="1" customFormat="1" customHeight="1" spans="1:29">
      <c r="A3217" s="28">
        <v>3216</v>
      </c>
      <c r="B3217" s="28" t="s">
        <v>9436</v>
      </c>
      <c r="C3217" s="28" t="s">
        <v>9640</v>
      </c>
      <c r="D3217" s="28" t="s">
        <v>9641</v>
      </c>
      <c r="E3217" s="28" t="s">
        <v>62</v>
      </c>
      <c r="F3217" s="28" t="s">
        <v>63</v>
      </c>
      <c r="G3217" s="28" t="s">
        <v>9654</v>
      </c>
      <c r="H3217" s="28" t="s">
        <v>40</v>
      </c>
      <c r="I3217" s="28" t="s">
        <v>9646</v>
      </c>
      <c r="J3217" s="28" t="s">
        <v>38</v>
      </c>
      <c r="K3217" s="43" t="s">
        <v>9441</v>
      </c>
      <c r="L3217" s="43" t="s">
        <v>9442</v>
      </c>
      <c r="M3217" s="43" t="s">
        <v>725</v>
      </c>
      <c r="N3217" s="43" t="s">
        <v>407</v>
      </c>
      <c r="O3217" s="43"/>
      <c r="P3217" s="43" t="s">
        <v>79</v>
      </c>
      <c r="Q3217" s="43" t="s">
        <v>79</v>
      </c>
      <c r="R3217" s="43" t="s">
        <v>39</v>
      </c>
      <c r="S3217" s="43">
        <v>2020</v>
      </c>
      <c r="T3217" s="43" t="s">
        <v>79</v>
      </c>
      <c r="U3217" s="43" t="s">
        <v>79</v>
      </c>
      <c r="V3217" s="43" t="s">
        <v>82</v>
      </c>
      <c r="W3217" s="43" t="s">
        <v>79</v>
      </c>
      <c r="X3217" s="43" t="s">
        <v>79</v>
      </c>
      <c r="Y3217" s="43" t="s">
        <v>79</v>
      </c>
      <c r="Z3217" s="43" t="s">
        <v>79</v>
      </c>
      <c r="AA3217" s="43" t="s">
        <v>1545</v>
      </c>
      <c r="AB3217" s="177" t="s">
        <v>9443</v>
      </c>
      <c r="AC3217" s="43" t="s">
        <v>9444</v>
      </c>
    </row>
    <row r="3218" s="1" customFormat="1" customHeight="1" spans="1:29">
      <c r="A3218" s="28">
        <v>3217</v>
      </c>
      <c r="B3218" s="28" t="s">
        <v>9436</v>
      </c>
      <c r="C3218" s="28" t="s">
        <v>9640</v>
      </c>
      <c r="D3218" s="28" t="s">
        <v>9641</v>
      </c>
      <c r="E3218" s="28" t="s">
        <v>62</v>
      </c>
      <c r="F3218" s="28" t="s">
        <v>63</v>
      </c>
      <c r="G3218" s="28" t="s">
        <v>9655</v>
      </c>
      <c r="H3218" s="28" t="s">
        <v>40</v>
      </c>
      <c r="I3218" s="28" t="s">
        <v>9643</v>
      </c>
      <c r="J3218" s="28" t="s">
        <v>38</v>
      </c>
      <c r="K3218" s="43" t="s">
        <v>9441</v>
      </c>
      <c r="L3218" s="43" t="s">
        <v>9442</v>
      </c>
      <c r="M3218" s="43" t="s">
        <v>725</v>
      </c>
      <c r="N3218" s="43" t="s">
        <v>407</v>
      </c>
      <c r="O3218" s="43"/>
      <c r="P3218" s="43" t="s">
        <v>79</v>
      </c>
      <c r="Q3218" s="43" t="s">
        <v>79</v>
      </c>
      <c r="R3218" s="43" t="s">
        <v>39</v>
      </c>
      <c r="S3218" s="43">
        <v>2020</v>
      </c>
      <c r="T3218" s="43" t="s">
        <v>79</v>
      </c>
      <c r="U3218" s="43" t="s">
        <v>79</v>
      </c>
      <c r="V3218" s="43" t="s">
        <v>82</v>
      </c>
      <c r="W3218" s="43" t="s">
        <v>79</v>
      </c>
      <c r="X3218" s="43" t="s">
        <v>79</v>
      </c>
      <c r="Y3218" s="43" t="s">
        <v>79</v>
      </c>
      <c r="Z3218" s="43" t="s">
        <v>79</v>
      </c>
      <c r="AA3218" s="43" t="s">
        <v>1545</v>
      </c>
      <c r="AB3218" s="177" t="s">
        <v>9443</v>
      </c>
      <c r="AC3218" s="43" t="s">
        <v>9444</v>
      </c>
    </row>
    <row r="3219" s="1" customFormat="1" customHeight="1" spans="1:29">
      <c r="A3219" s="28">
        <v>3218</v>
      </c>
      <c r="B3219" s="28" t="s">
        <v>9436</v>
      </c>
      <c r="C3219" s="28" t="s">
        <v>9640</v>
      </c>
      <c r="D3219" s="28" t="s">
        <v>9641</v>
      </c>
      <c r="E3219" s="28" t="s">
        <v>62</v>
      </c>
      <c r="F3219" s="28" t="s">
        <v>63</v>
      </c>
      <c r="G3219" s="28" t="s">
        <v>9656</v>
      </c>
      <c r="H3219" s="28" t="s">
        <v>40</v>
      </c>
      <c r="I3219" s="28" t="s">
        <v>9643</v>
      </c>
      <c r="J3219" s="28" t="s">
        <v>38</v>
      </c>
      <c r="K3219" s="43" t="s">
        <v>9441</v>
      </c>
      <c r="L3219" s="43" t="s">
        <v>9442</v>
      </c>
      <c r="M3219" s="43" t="s">
        <v>725</v>
      </c>
      <c r="N3219" s="43" t="s">
        <v>407</v>
      </c>
      <c r="O3219" s="43"/>
      <c r="P3219" s="43" t="s">
        <v>79</v>
      </c>
      <c r="Q3219" s="43" t="s">
        <v>79</v>
      </c>
      <c r="R3219" s="43" t="s">
        <v>39</v>
      </c>
      <c r="S3219" s="43">
        <v>2020</v>
      </c>
      <c r="T3219" s="43" t="s">
        <v>79</v>
      </c>
      <c r="U3219" s="43" t="s">
        <v>79</v>
      </c>
      <c r="V3219" s="43" t="s">
        <v>82</v>
      </c>
      <c r="W3219" s="43" t="s">
        <v>79</v>
      </c>
      <c r="X3219" s="43" t="s">
        <v>79</v>
      </c>
      <c r="Y3219" s="43" t="s">
        <v>79</v>
      </c>
      <c r="Z3219" s="43" t="s">
        <v>79</v>
      </c>
      <c r="AA3219" s="43" t="s">
        <v>1545</v>
      </c>
      <c r="AB3219" s="177" t="s">
        <v>9443</v>
      </c>
      <c r="AC3219" s="43" t="s">
        <v>9444</v>
      </c>
    </row>
    <row r="3220" s="1" customFormat="1" customHeight="1" spans="1:29">
      <c r="A3220" s="28">
        <v>3219</v>
      </c>
      <c r="B3220" s="28" t="s">
        <v>9436</v>
      </c>
      <c r="C3220" s="28" t="s">
        <v>9640</v>
      </c>
      <c r="D3220" s="28" t="s">
        <v>9641</v>
      </c>
      <c r="E3220" s="28" t="s">
        <v>62</v>
      </c>
      <c r="F3220" s="28" t="s">
        <v>63</v>
      </c>
      <c r="G3220" s="28" t="s">
        <v>9657</v>
      </c>
      <c r="H3220" s="28" t="s">
        <v>40</v>
      </c>
      <c r="I3220" s="28" t="s">
        <v>9646</v>
      </c>
      <c r="J3220" s="28" t="s">
        <v>38</v>
      </c>
      <c r="K3220" s="43" t="s">
        <v>9441</v>
      </c>
      <c r="L3220" s="43" t="s">
        <v>9442</v>
      </c>
      <c r="M3220" s="43" t="s">
        <v>725</v>
      </c>
      <c r="N3220" s="43" t="s">
        <v>407</v>
      </c>
      <c r="O3220" s="43"/>
      <c r="P3220" s="43" t="s">
        <v>79</v>
      </c>
      <c r="Q3220" s="43" t="s">
        <v>79</v>
      </c>
      <c r="R3220" s="43" t="s">
        <v>39</v>
      </c>
      <c r="S3220" s="43">
        <v>2020</v>
      </c>
      <c r="T3220" s="43" t="s">
        <v>79</v>
      </c>
      <c r="U3220" s="43" t="s">
        <v>79</v>
      </c>
      <c r="V3220" s="43" t="s">
        <v>82</v>
      </c>
      <c r="W3220" s="43" t="s">
        <v>79</v>
      </c>
      <c r="X3220" s="43" t="s">
        <v>79</v>
      </c>
      <c r="Y3220" s="43" t="s">
        <v>79</v>
      </c>
      <c r="Z3220" s="43" t="s">
        <v>79</v>
      </c>
      <c r="AA3220" s="43" t="s">
        <v>1545</v>
      </c>
      <c r="AB3220" s="177" t="s">
        <v>9443</v>
      </c>
      <c r="AC3220" s="43" t="s">
        <v>9444</v>
      </c>
    </row>
    <row r="3221" s="1" customFormat="1" customHeight="1" spans="1:29">
      <c r="A3221" s="28">
        <v>3220</v>
      </c>
      <c r="B3221" s="28" t="s">
        <v>9436</v>
      </c>
      <c r="C3221" s="28" t="s">
        <v>9640</v>
      </c>
      <c r="D3221" s="28" t="s">
        <v>9641</v>
      </c>
      <c r="E3221" s="28" t="s">
        <v>62</v>
      </c>
      <c r="F3221" s="28" t="s">
        <v>63</v>
      </c>
      <c r="G3221" s="28" t="s">
        <v>9658</v>
      </c>
      <c r="H3221" s="28" t="s">
        <v>40</v>
      </c>
      <c r="I3221" s="28" t="s">
        <v>9646</v>
      </c>
      <c r="J3221" s="28" t="s">
        <v>38</v>
      </c>
      <c r="K3221" s="43" t="s">
        <v>9441</v>
      </c>
      <c r="L3221" s="43" t="s">
        <v>9442</v>
      </c>
      <c r="M3221" s="43" t="s">
        <v>725</v>
      </c>
      <c r="N3221" s="43" t="s">
        <v>407</v>
      </c>
      <c r="O3221" s="43"/>
      <c r="P3221" s="43" t="s">
        <v>79</v>
      </c>
      <c r="Q3221" s="43" t="s">
        <v>79</v>
      </c>
      <c r="R3221" s="43" t="s">
        <v>39</v>
      </c>
      <c r="S3221" s="43">
        <v>2020</v>
      </c>
      <c r="T3221" s="43" t="s">
        <v>79</v>
      </c>
      <c r="U3221" s="43" t="s">
        <v>79</v>
      </c>
      <c r="V3221" s="43" t="s">
        <v>82</v>
      </c>
      <c r="W3221" s="43" t="s">
        <v>79</v>
      </c>
      <c r="X3221" s="43" t="s">
        <v>79</v>
      </c>
      <c r="Y3221" s="43" t="s">
        <v>79</v>
      </c>
      <c r="Z3221" s="43" t="s">
        <v>79</v>
      </c>
      <c r="AA3221" s="43" t="s">
        <v>1545</v>
      </c>
      <c r="AB3221" s="177" t="s">
        <v>9443</v>
      </c>
      <c r="AC3221" s="43" t="s">
        <v>9444</v>
      </c>
    </row>
    <row r="3222" s="1" customFormat="1" customHeight="1" spans="1:29">
      <c r="A3222" s="28">
        <v>3221</v>
      </c>
      <c r="B3222" s="28" t="s">
        <v>9436</v>
      </c>
      <c r="C3222" s="28" t="s">
        <v>9640</v>
      </c>
      <c r="D3222" s="28" t="s">
        <v>9641</v>
      </c>
      <c r="E3222" s="28" t="s">
        <v>62</v>
      </c>
      <c r="F3222" s="28" t="s">
        <v>63</v>
      </c>
      <c r="G3222" s="28" t="s">
        <v>9659</v>
      </c>
      <c r="H3222" s="28" t="s">
        <v>40</v>
      </c>
      <c r="I3222" s="28" t="s">
        <v>9541</v>
      </c>
      <c r="J3222" s="28" t="s">
        <v>38</v>
      </c>
      <c r="K3222" s="43" t="s">
        <v>9441</v>
      </c>
      <c r="L3222" s="43" t="s">
        <v>9442</v>
      </c>
      <c r="M3222" s="43" t="s">
        <v>725</v>
      </c>
      <c r="N3222" s="43" t="s">
        <v>407</v>
      </c>
      <c r="O3222" s="43"/>
      <c r="P3222" s="43" t="s">
        <v>79</v>
      </c>
      <c r="Q3222" s="43" t="s">
        <v>79</v>
      </c>
      <c r="R3222" s="43" t="s">
        <v>39</v>
      </c>
      <c r="S3222" s="43">
        <v>2020</v>
      </c>
      <c r="T3222" s="43" t="s">
        <v>79</v>
      </c>
      <c r="U3222" s="43" t="s">
        <v>79</v>
      </c>
      <c r="V3222" s="43" t="s">
        <v>82</v>
      </c>
      <c r="W3222" s="43" t="s">
        <v>79</v>
      </c>
      <c r="X3222" s="43" t="s">
        <v>79</v>
      </c>
      <c r="Y3222" s="43" t="s">
        <v>79</v>
      </c>
      <c r="Z3222" s="43" t="s">
        <v>79</v>
      </c>
      <c r="AA3222" s="43" t="s">
        <v>1545</v>
      </c>
      <c r="AB3222" s="177" t="s">
        <v>9443</v>
      </c>
      <c r="AC3222" s="43" t="s">
        <v>9444</v>
      </c>
    </row>
    <row r="3223" s="1" customFormat="1" customHeight="1" spans="1:29">
      <c r="A3223" s="28">
        <v>3222</v>
      </c>
      <c r="B3223" s="28" t="s">
        <v>9436</v>
      </c>
      <c r="C3223" s="28" t="s">
        <v>9640</v>
      </c>
      <c r="D3223" s="28" t="s">
        <v>9641</v>
      </c>
      <c r="E3223" s="28" t="s">
        <v>62</v>
      </c>
      <c r="F3223" s="28" t="s">
        <v>63</v>
      </c>
      <c r="G3223" s="28" t="s">
        <v>9660</v>
      </c>
      <c r="H3223" s="28" t="s">
        <v>40</v>
      </c>
      <c r="I3223" s="28" t="s">
        <v>9646</v>
      </c>
      <c r="J3223" s="28" t="s">
        <v>38</v>
      </c>
      <c r="K3223" s="43" t="s">
        <v>9441</v>
      </c>
      <c r="L3223" s="43" t="s">
        <v>9442</v>
      </c>
      <c r="M3223" s="43" t="s">
        <v>725</v>
      </c>
      <c r="N3223" s="43" t="s">
        <v>407</v>
      </c>
      <c r="O3223" s="43"/>
      <c r="P3223" s="43" t="s">
        <v>79</v>
      </c>
      <c r="Q3223" s="43" t="s">
        <v>79</v>
      </c>
      <c r="R3223" s="43" t="s">
        <v>39</v>
      </c>
      <c r="S3223" s="43">
        <v>2020</v>
      </c>
      <c r="T3223" s="43" t="s">
        <v>79</v>
      </c>
      <c r="U3223" s="43" t="s">
        <v>79</v>
      </c>
      <c r="V3223" s="43" t="s">
        <v>82</v>
      </c>
      <c r="W3223" s="43" t="s">
        <v>79</v>
      </c>
      <c r="X3223" s="43" t="s">
        <v>79</v>
      </c>
      <c r="Y3223" s="43" t="s">
        <v>79</v>
      </c>
      <c r="Z3223" s="43" t="s">
        <v>79</v>
      </c>
      <c r="AA3223" s="43" t="s">
        <v>1545</v>
      </c>
      <c r="AB3223" s="177" t="s">
        <v>9443</v>
      </c>
      <c r="AC3223" s="43" t="s">
        <v>9444</v>
      </c>
    </row>
    <row r="3224" s="1" customFormat="1" customHeight="1" spans="1:29">
      <c r="A3224" s="28">
        <v>3223</v>
      </c>
      <c r="B3224" s="28" t="s">
        <v>9436</v>
      </c>
      <c r="C3224" s="28" t="s">
        <v>9640</v>
      </c>
      <c r="D3224" s="28" t="s">
        <v>9641</v>
      </c>
      <c r="E3224" s="28" t="s">
        <v>62</v>
      </c>
      <c r="F3224" s="28" t="s">
        <v>63</v>
      </c>
      <c r="G3224" s="28" t="s">
        <v>9661</v>
      </c>
      <c r="H3224" s="28" t="s">
        <v>40</v>
      </c>
      <c r="I3224" s="28" t="s">
        <v>9643</v>
      </c>
      <c r="J3224" s="28" t="s">
        <v>38</v>
      </c>
      <c r="K3224" s="43" t="s">
        <v>9441</v>
      </c>
      <c r="L3224" s="43" t="s">
        <v>9442</v>
      </c>
      <c r="M3224" s="43" t="s">
        <v>725</v>
      </c>
      <c r="N3224" s="43" t="s">
        <v>407</v>
      </c>
      <c r="O3224" s="43"/>
      <c r="P3224" s="43" t="s">
        <v>79</v>
      </c>
      <c r="Q3224" s="43" t="s">
        <v>79</v>
      </c>
      <c r="R3224" s="43" t="s">
        <v>39</v>
      </c>
      <c r="S3224" s="43">
        <v>2020</v>
      </c>
      <c r="T3224" s="43" t="s">
        <v>79</v>
      </c>
      <c r="U3224" s="43" t="s">
        <v>79</v>
      </c>
      <c r="V3224" s="43" t="s">
        <v>82</v>
      </c>
      <c r="W3224" s="43" t="s">
        <v>79</v>
      </c>
      <c r="X3224" s="43" t="s">
        <v>79</v>
      </c>
      <c r="Y3224" s="43" t="s">
        <v>79</v>
      </c>
      <c r="Z3224" s="43" t="s">
        <v>79</v>
      </c>
      <c r="AA3224" s="43" t="s">
        <v>1545</v>
      </c>
      <c r="AB3224" s="177" t="s">
        <v>9443</v>
      </c>
      <c r="AC3224" s="43" t="s">
        <v>9444</v>
      </c>
    </row>
    <row r="3225" s="1" customFormat="1" customHeight="1" spans="1:29">
      <c r="A3225" s="28">
        <v>3224</v>
      </c>
      <c r="B3225" s="28" t="s">
        <v>9436</v>
      </c>
      <c r="C3225" s="28" t="s">
        <v>9662</v>
      </c>
      <c r="D3225" s="28" t="s">
        <v>9663</v>
      </c>
      <c r="E3225" s="28" t="s">
        <v>62</v>
      </c>
      <c r="F3225" s="28" t="s">
        <v>63</v>
      </c>
      <c r="G3225" s="28" t="s">
        <v>9664</v>
      </c>
      <c r="H3225" s="28" t="s">
        <v>40</v>
      </c>
      <c r="I3225" s="28" t="s">
        <v>9532</v>
      </c>
      <c r="J3225" s="28" t="s">
        <v>38</v>
      </c>
      <c r="K3225" s="43" t="s">
        <v>9441</v>
      </c>
      <c r="L3225" s="43" t="s">
        <v>9442</v>
      </c>
      <c r="M3225" s="43" t="s">
        <v>725</v>
      </c>
      <c r="N3225" s="43" t="s">
        <v>407</v>
      </c>
      <c r="O3225" s="43"/>
      <c r="P3225" s="43" t="s">
        <v>79</v>
      </c>
      <c r="Q3225" s="43" t="s">
        <v>79</v>
      </c>
      <c r="R3225" s="43" t="s">
        <v>39</v>
      </c>
      <c r="S3225" s="43">
        <v>2020</v>
      </c>
      <c r="T3225" s="43" t="s">
        <v>79</v>
      </c>
      <c r="U3225" s="43" t="s">
        <v>79</v>
      </c>
      <c r="V3225" s="43" t="s">
        <v>82</v>
      </c>
      <c r="W3225" s="43" t="s">
        <v>79</v>
      </c>
      <c r="X3225" s="43" t="s">
        <v>79</v>
      </c>
      <c r="Y3225" s="43" t="s">
        <v>79</v>
      </c>
      <c r="Z3225" s="43" t="s">
        <v>79</v>
      </c>
      <c r="AA3225" s="43" t="s">
        <v>1545</v>
      </c>
      <c r="AB3225" s="177" t="s">
        <v>9443</v>
      </c>
      <c r="AC3225" s="43" t="s">
        <v>9444</v>
      </c>
    </row>
    <row r="3226" s="1" customFormat="1" customHeight="1" spans="1:29">
      <c r="A3226" s="28">
        <v>3225</v>
      </c>
      <c r="B3226" s="28" t="s">
        <v>9436</v>
      </c>
      <c r="C3226" s="28" t="s">
        <v>9662</v>
      </c>
      <c r="D3226" s="28" t="s">
        <v>9663</v>
      </c>
      <c r="E3226" s="28" t="s">
        <v>62</v>
      </c>
      <c r="F3226" s="28" t="s">
        <v>63</v>
      </c>
      <c r="G3226" s="28" t="s">
        <v>9665</v>
      </c>
      <c r="H3226" s="28" t="s">
        <v>40</v>
      </c>
      <c r="I3226" s="28" t="s">
        <v>9530</v>
      </c>
      <c r="J3226" s="28" t="s">
        <v>38</v>
      </c>
      <c r="K3226" s="43" t="s">
        <v>9441</v>
      </c>
      <c r="L3226" s="43" t="s">
        <v>9442</v>
      </c>
      <c r="M3226" s="43" t="s">
        <v>725</v>
      </c>
      <c r="N3226" s="43" t="s">
        <v>407</v>
      </c>
      <c r="O3226" s="43"/>
      <c r="P3226" s="43" t="s">
        <v>79</v>
      </c>
      <c r="Q3226" s="43" t="s">
        <v>79</v>
      </c>
      <c r="R3226" s="43" t="s">
        <v>39</v>
      </c>
      <c r="S3226" s="43">
        <v>2020</v>
      </c>
      <c r="T3226" s="43" t="s">
        <v>79</v>
      </c>
      <c r="U3226" s="43" t="s">
        <v>79</v>
      </c>
      <c r="V3226" s="43" t="s">
        <v>82</v>
      </c>
      <c r="W3226" s="43" t="s">
        <v>79</v>
      </c>
      <c r="X3226" s="43" t="s">
        <v>79</v>
      </c>
      <c r="Y3226" s="43" t="s">
        <v>79</v>
      </c>
      <c r="Z3226" s="43" t="s">
        <v>79</v>
      </c>
      <c r="AA3226" s="43" t="s">
        <v>1545</v>
      </c>
      <c r="AB3226" s="177" t="s">
        <v>9443</v>
      </c>
      <c r="AC3226" s="43" t="s">
        <v>9444</v>
      </c>
    </row>
    <row r="3227" s="1" customFormat="1" customHeight="1" spans="1:29">
      <c r="A3227" s="28">
        <v>3226</v>
      </c>
      <c r="B3227" s="28" t="s">
        <v>9436</v>
      </c>
      <c r="C3227" s="28" t="s">
        <v>9662</v>
      </c>
      <c r="D3227" s="28" t="s">
        <v>9663</v>
      </c>
      <c r="E3227" s="28" t="s">
        <v>62</v>
      </c>
      <c r="F3227" s="28" t="s">
        <v>63</v>
      </c>
      <c r="G3227" s="28" t="s">
        <v>9666</v>
      </c>
      <c r="H3227" s="28" t="s">
        <v>40</v>
      </c>
      <c r="I3227" s="28" t="s">
        <v>9532</v>
      </c>
      <c r="J3227" s="28" t="s">
        <v>38</v>
      </c>
      <c r="K3227" s="43" t="s">
        <v>9441</v>
      </c>
      <c r="L3227" s="43" t="s">
        <v>9442</v>
      </c>
      <c r="M3227" s="43" t="s">
        <v>725</v>
      </c>
      <c r="N3227" s="43" t="s">
        <v>407</v>
      </c>
      <c r="O3227" s="43"/>
      <c r="P3227" s="43" t="s">
        <v>79</v>
      </c>
      <c r="Q3227" s="43" t="s">
        <v>79</v>
      </c>
      <c r="R3227" s="43" t="s">
        <v>39</v>
      </c>
      <c r="S3227" s="43">
        <v>2020</v>
      </c>
      <c r="T3227" s="43" t="s">
        <v>79</v>
      </c>
      <c r="U3227" s="43" t="s">
        <v>79</v>
      </c>
      <c r="V3227" s="43" t="s">
        <v>82</v>
      </c>
      <c r="W3227" s="43" t="s">
        <v>79</v>
      </c>
      <c r="X3227" s="43" t="s">
        <v>79</v>
      </c>
      <c r="Y3227" s="43" t="s">
        <v>79</v>
      </c>
      <c r="Z3227" s="43" t="s">
        <v>79</v>
      </c>
      <c r="AA3227" s="43" t="s">
        <v>1545</v>
      </c>
      <c r="AB3227" s="177" t="s">
        <v>9443</v>
      </c>
      <c r="AC3227" s="43" t="s">
        <v>9444</v>
      </c>
    </row>
    <row r="3228" s="1" customFormat="1" customHeight="1" spans="1:29">
      <c r="A3228" s="28">
        <v>3227</v>
      </c>
      <c r="B3228" s="28" t="s">
        <v>9436</v>
      </c>
      <c r="C3228" s="28" t="s">
        <v>9662</v>
      </c>
      <c r="D3228" s="28" t="s">
        <v>9663</v>
      </c>
      <c r="E3228" s="28" t="s">
        <v>62</v>
      </c>
      <c r="F3228" s="28" t="s">
        <v>63</v>
      </c>
      <c r="G3228" s="28" t="s">
        <v>9667</v>
      </c>
      <c r="H3228" s="28" t="s">
        <v>40</v>
      </c>
      <c r="I3228" s="28" t="s">
        <v>9530</v>
      </c>
      <c r="J3228" s="28" t="s">
        <v>38</v>
      </c>
      <c r="K3228" s="43" t="s">
        <v>9441</v>
      </c>
      <c r="L3228" s="43" t="s">
        <v>9442</v>
      </c>
      <c r="M3228" s="43" t="s">
        <v>725</v>
      </c>
      <c r="N3228" s="43" t="s">
        <v>407</v>
      </c>
      <c r="O3228" s="43"/>
      <c r="P3228" s="43" t="s">
        <v>79</v>
      </c>
      <c r="Q3228" s="43" t="s">
        <v>79</v>
      </c>
      <c r="R3228" s="43" t="s">
        <v>39</v>
      </c>
      <c r="S3228" s="43">
        <v>2020</v>
      </c>
      <c r="T3228" s="43" t="s">
        <v>79</v>
      </c>
      <c r="U3228" s="43" t="s">
        <v>79</v>
      </c>
      <c r="V3228" s="43" t="s">
        <v>82</v>
      </c>
      <c r="W3228" s="43" t="s">
        <v>79</v>
      </c>
      <c r="X3228" s="43" t="s">
        <v>79</v>
      </c>
      <c r="Y3228" s="43" t="s">
        <v>79</v>
      </c>
      <c r="Z3228" s="43" t="s">
        <v>79</v>
      </c>
      <c r="AA3228" s="43" t="s">
        <v>1545</v>
      </c>
      <c r="AB3228" s="177" t="s">
        <v>9443</v>
      </c>
      <c r="AC3228" s="43" t="s">
        <v>9444</v>
      </c>
    </row>
    <row r="3229" s="1" customFormat="1" customHeight="1" spans="1:29">
      <c r="A3229" s="28">
        <v>3228</v>
      </c>
      <c r="B3229" s="28" t="s">
        <v>9436</v>
      </c>
      <c r="C3229" s="28" t="s">
        <v>9662</v>
      </c>
      <c r="D3229" s="28" t="s">
        <v>9663</v>
      </c>
      <c r="E3229" s="28" t="s">
        <v>62</v>
      </c>
      <c r="F3229" s="28" t="s">
        <v>63</v>
      </c>
      <c r="G3229" s="28" t="s">
        <v>9668</v>
      </c>
      <c r="H3229" s="28" t="s">
        <v>40</v>
      </c>
      <c r="I3229" s="28" t="s">
        <v>9530</v>
      </c>
      <c r="J3229" s="28" t="s">
        <v>38</v>
      </c>
      <c r="K3229" s="43" t="s">
        <v>9441</v>
      </c>
      <c r="L3229" s="43" t="s">
        <v>9442</v>
      </c>
      <c r="M3229" s="43" t="s">
        <v>725</v>
      </c>
      <c r="N3229" s="43" t="s">
        <v>407</v>
      </c>
      <c r="O3229" s="43"/>
      <c r="P3229" s="43" t="s">
        <v>79</v>
      </c>
      <c r="Q3229" s="43" t="s">
        <v>79</v>
      </c>
      <c r="R3229" s="43" t="s">
        <v>39</v>
      </c>
      <c r="S3229" s="43">
        <v>2020</v>
      </c>
      <c r="T3229" s="43" t="s">
        <v>79</v>
      </c>
      <c r="U3229" s="43" t="s">
        <v>79</v>
      </c>
      <c r="V3229" s="43" t="s">
        <v>82</v>
      </c>
      <c r="W3229" s="43" t="s">
        <v>79</v>
      </c>
      <c r="X3229" s="43" t="s">
        <v>79</v>
      </c>
      <c r="Y3229" s="43" t="s">
        <v>79</v>
      </c>
      <c r="Z3229" s="43" t="s">
        <v>79</v>
      </c>
      <c r="AA3229" s="43" t="s">
        <v>1545</v>
      </c>
      <c r="AB3229" s="177" t="s">
        <v>9443</v>
      </c>
      <c r="AC3229" s="43" t="s">
        <v>9444</v>
      </c>
    </row>
    <row r="3230" s="1" customFormat="1" customHeight="1" spans="1:29">
      <c r="A3230" s="28">
        <v>3229</v>
      </c>
      <c r="B3230" s="28" t="s">
        <v>9436</v>
      </c>
      <c r="C3230" s="28" t="s">
        <v>9662</v>
      </c>
      <c r="D3230" s="28" t="s">
        <v>9663</v>
      </c>
      <c r="E3230" s="28" t="s">
        <v>62</v>
      </c>
      <c r="F3230" s="28" t="s">
        <v>63</v>
      </c>
      <c r="G3230" s="28" t="s">
        <v>9669</v>
      </c>
      <c r="H3230" s="28" t="s">
        <v>40</v>
      </c>
      <c r="I3230" s="28" t="s">
        <v>9532</v>
      </c>
      <c r="J3230" s="28" t="s">
        <v>38</v>
      </c>
      <c r="K3230" s="43" t="s">
        <v>9441</v>
      </c>
      <c r="L3230" s="43" t="s">
        <v>9442</v>
      </c>
      <c r="M3230" s="43" t="s">
        <v>725</v>
      </c>
      <c r="N3230" s="43" t="s">
        <v>407</v>
      </c>
      <c r="O3230" s="43"/>
      <c r="P3230" s="43" t="s">
        <v>79</v>
      </c>
      <c r="Q3230" s="43" t="s">
        <v>79</v>
      </c>
      <c r="R3230" s="43" t="s">
        <v>39</v>
      </c>
      <c r="S3230" s="43">
        <v>2020</v>
      </c>
      <c r="T3230" s="43" t="s">
        <v>79</v>
      </c>
      <c r="U3230" s="43" t="s">
        <v>79</v>
      </c>
      <c r="V3230" s="43" t="s">
        <v>82</v>
      </c>
      <c r="W3230" s="43" t="s">
        <v>79</v>
      </c>
      <c r="X3230" s="43" t="s">
        <v>79</v>
      </c>
      <c r="Y3230" s="43" t="s">
        <v>79</v>
      </c>
      <c r="Z3230" s="43" t="s">
        <v>79</v>
      </c>
      <c r="AA3230" s="43" t="s">
        <v>1545</v>
      </c>
      <c r="AB3230" s="177" t="s">
        <v>9443</v>
      </c>
      <c r="AC3230" s="43" t="s">
        <v>9444</v>
      </c>
    </row>
    <row r="3231" s="1" customFormat="1" customHeight="1" spans="1:29">
      <c r="A3231" s="28">
        <v>3230</v>
      </c>
      <c r="B3231" s="28" t="s">
        <v>9436</v>
      </c>
      <c r="C3231" s="28" t="s">
        <v>9662</v>
      </c>
      <c r="D3231" s="28" t="s">
        <v>9663</v>
      </c>
      <c r="E3231" s="28" t="s">
        <v>62</v>
      </c>
      <c r="F3231" s="28" t="s">
        <v>63</v>
      </c>
      <c r="G3231" s="28" t="s">
        <v>9670</v>
      </c>
      <c r="H3231" s="28" t="s">
        <v>40</v>
      </c>
      <c r="I3231" s="28" t="s">
        <v>9528</v>
      </c>
      <c r="J3231" s="28" t="s">
        <v>38</v>
      </c>
      <c r="K3231" s="43" t="s">
        <v>9441</v>
      </c>
      <c r="L3231" s="43" t="s">
        <v>9442</v>
      </c>
      <c r="M3231" s="43" t="s">
        <v>725</v>
      </c>
      <c r="N3231" s="43" t="s">
        <v>407</v>
      </c>
      <c r="O3231" s="43"/>
      <c r="P3231" s="43" t="s">
        <v>79</v>
      </c>
      <c r="Q3231" s="43" t="s">
        <v>79</v>
      </c>
      <c r="R3231" s="43" t="s">
        <v>39</v>
      </c>
      <c r="S3231" s="43">
        <v>2020</v>
      </c>
      <c r="T3231" s="43" t="s">
        <v>79</v>
      </c>
      <c r="U3231" s="43" t="s">
        <v>79</v>
      </c>
      <c r="V3231" s="43" t="s">
        <v>82</v>
      </c>
      <c r="W3231" s="43" t="s">
        <v>79</v>
      </c>
      <c r="X3231" s="43" t="s">
        <v>79</v>
      </c>
      <c r="Y3231" s="43" t="s">
        <v>79</v>
      </c>
      <c r="Z3231" s="43" t="s">
        <v>79</v>
      </c>
      <c r="AA3231" s="43" t="s">
        <v>1545</v>
      </c>
      <c r="AB3231" s="177" t="s">
        <v>9443</v>
      </c>
      <c r="AC3231" s="43" t="s">
        <v>9444</v>
      </c>
    </row>
    <row r="3232" s="1" customFormat="1" customHeight="1" spans="1:29">
      <c r="A3232" s="28">
        <v>3231</v>
      </c>
      <c r="B3232" s="28" t="s">
        <v>9436</v>
      </c>
      <c r="C3232" s="28" t="s">
        <v>9662</v>
      </c>
      <c r="D3232" s="28" t="s">
        <v>9663</v>
      </c>
      <c r="E3232" s="28" t="s">
        <v>62</v>
      </c>
      <c r="F3232" s="28" t="s">
        <v>63</v>
      </c>
      <c r="G3232" s="28" t="s">
        <v>9671</v>
      </c>
      <c r="H3232" s="28" t="s">
        <v>40</v>
      </c>
      <c r="I3232" s="28" t="s">
        <v>9528</v>
      </c>
      <c r="J3232" s="28" t="s">
        <v>38</v>
      </c>
      <c r="K3232" s="43" t="s">
        <v>9441</v>
      </c>
      <c r="L3232" s="43" t="s">
        <v>9442</v>
      </c>
      <c r="M3232" s="43" t="s">
        <v>725</v>
      </c>
      <c r="N3232" s="43" t="s">
        <v>407</v>
      </c>
      <c r="O3232" s="43"/>
      <c r="P3232" s="43" t="s">
        <v>79</v>
      </c>
      <c r="Q3232" s="43" t="s">
        <v>79</v>
      </c>
      <c r="R3232" s="43" t="s">
        <v>39</v>
      </c>
      <c r="S3232" s="43">
        <v>2020</v>
      </c>
      <c r="T3232" s="43" t="s">
        <v>79</v>
      </c>
      <c r="U3232" s="43" t="s">
        <v>79</v>
      </c>
      <c r="V3232" s="43" t="s">
        <v>82</v>
      </c>
      <c r="W3232" s="43" t="s">
        <v>79</v>
      </c>
      <c r="X3232" s="43" t="s">
        <v>79</v>
      </c>
      <c r="Y3232" s="43" t="s">
        <v>79</v>
      </c>
      <c r="Z3232" s="43" t="s">
        <v>79</v>
      </c>
      <c r="AA3232" s="43" t="s">
        <v>1545</v>
      </c>
      <c r="AB3232" s="177" t="s">
        <v>9443</v>
      </c>
      <c r="AC3232" s="43" t="s">
        <v>9444</v>
      </c>
    </row>
    <row r="3233" s="1" customFormat="1" customHeight="1" spans="1:29">
      <c r="A3233" s="28">
        <v>3232</v>
      </c>
      <c r="B3233" s="28" t="s">
        <v>9436</v>
      </c>
      <c r="C3233" s="28" t="s">
        <v>9662</v>
      </c>
      <c r="D3233" s="28" t="s">
        <v>9663</v>
      </c>
      <c r="E3233" s="28" t="s">
        <v>62</v>
      </c>
      <c r="F3233" s="28" t="s">
        <v>63</v>
      </c>
      <c r="G3233" s="28" t="s">
        <v>9672</v>
      </c>
      <c r="H3233" s="28" t="s">
        <v>40</v>
      </c>
      <c r="I3233" s="28" t="s">
        <v>9528</v>
      </c>
      <c r="J3233" s="28" t="s">
        <v>38</v>
      </c>
      <c r="K3233" s="43" t="s">
        <v>9441</v>
      </c>
      <c r="L3233" s="43" t="s">
        <v>9442</v>
      </c>
      <c r="M3233" s="43" t="s">
        <v>725</v>
      </c>
      <c r="N3233" s="43" t="s">
        <v>407</v>
      </c>
      <c r="O3233" s="43"/>
      <c r="P3233" s="43" t="s">
        <v>79</v>
      </c>
      <c r="Q3233" s="43" t="s">
        <v>79</v>
      </c>
      <c r="R3233" s="43" t="s">
        <v>39</v>
      </c>
      <c r="S3233" s="43">
        <v>2020</v>
      </c>
      <c r="T3233" s="43" t="s">
        <v>79</v>
      </c>
      <c r="U3233" s="43" t="s">
        <v>79</v>
      </c>
      <c r="V3233" s="43" t="s">
        <v>82</v>
      </c>
      <c r="W3233" s="43" t="s">
        <v>79</v>
      </c>
      <c r="X3233" s="43" t="s">
        <v>79</v>
      </c>
      <c r="Y3233" s="43" t="s">
        <v>79</v>
      </c>
      <c r="Z3233" s="43" t="s">
        <v>79</v>
      </c>
      <c r="AA3233" s="43" t="s">
        <v>1545</v>
      </c>
      <c r="AB3233" s="177" t="s">
        <v>9443</v>
      </c>
      <c r="AC3233" s="43" t="s">
        <v>9444</v>
      </c>
    </row>
    <row r="3234" s="1" customFormat="1" customHeight="1" spans="1:29">
      <c r="A3234" s="28">
        <v>3233</v>
      </c>
      <c r="B3234" s="28" t="s">
        <v>9436</v>
      </c>
      <c r="C3234" s="28" t="s">
        <v>9662</v>
      </c>
      <c r="D3234" s="28" t="s">
        <v>9663</v>
      </c>
      <c r="E3234" s="28" t="s">
        <v>62</v>
      </c>
      <c r="F3234" s="28" t="s">
        <v>63</v>
      </c>
      <c r="G3234" s="28" t="s">
        <v>9673</v>
      </c>
      <c r="H3234" s="28" t="s">
        <v>40</v>
      </c>
      <c r="I3234" s="28" t="s">
        <v>9528</v>
      </c>
      <c r="J3234" s="28" t="s">
        <v>38</v>
      </c>
      <c r="K3234" s="43" t="s">
        <v>9441</v>
      </c>
      <c r="L3234" s="43" t="s">
        <v>9442</v>
      </c>
      <c r="M3234" s="43" t="s">
        <v>725</v>
      </c>
      <c r="N3234" s="43" t="s">
        <v>407</v>
      </c>
      <c r="O3234" s="43"/>
      <c r="P3234" s="43" t="s">
        <v>79</v>
      </c>
      <c r="Q3234" s="43" t="s">
        <v>79</v>
      </c>
      <c r="R3234" s="43" t="s">
        <v>39</v>
      </c>
      <c r="S3234" s="43">
        <v>2020</v>
      </c>
      <c r="T3234" s="43" t="s">
        <v>79</v>
      </c>
      <c r="U3234" s="43" t="s">
        <v>79</v>
      </c>
      <c r="V3234" s="43" t="s">
        <v>82</v>
      </c>
      <c r="W3234" s="43" t="s">
        <v>79</v>
      </c>
      <c r="X3234" s="43" t="s">
        <v>79</v>
      </c>
      <c r="Y3234" s="43" t="s">
        <v>79</v>
      </c>
      <c r="Z3234" s="43" t="s">
        <v>79</v>
      </c>
      <c r="AA3234" s="43" t="s">
        <v>1545</v>
      </c>
      <c r="AB3234" s="177" t="s">
        <v>9443</v>
      </c>
      <c r="AC3234" s="43" t="s">
        <v>9444</v>
      </c>
    </row>
    <row r="3235" s="1" customFormat="1" customHeight="1" spans="1:29">
      <c r="A3235" s="28">
        <v>3234</v>
      </c>
      <c r="B3235" s="28" t="s">
        <v>9436</v>
      </c>
      <c r="C3235" s="28" t="s">
        <v>9662</v>
      </c>
      <c r="D3235" s="28" t="s">
        <v>9663</v>
      </c>
      <c r="E3235" s="28" t="s">
        <v>62</v>
      </c>
      <c r="F3235" s="28" t="s">
        <v>63</v>
      </c>
      <c r="G3235" s="28" t="s">
        <v>9674</v>
      </c>
      <c r="H3235" s="28" t="s">
        <v>40</v>
      </c>
      <c r="I3235" s="28" t="s">
        <v>9528</v>
      </c>
      <c r="J3235" s="28" t="s">
        <v>38</v>
      </c>
      <c r="K3235" s="43" t="s">
        <v>9441</v>
      </c>
      <c r="L3235" s="43" t="s">
        <v>9442</v>
      </c>
      <c r="M3235" s="43" t="s">
        <v>725</v>
      </c>
      <c r="N3235" s="43" t="s">
        <v>407</v>
      </c>
      <c r="O3235" s="43"/>
      <c r="P3235" s="43" t="s">
        <v>79</v>
      </c>
      <c r="Q3235" s="43" t="s">
        <v>79</v>
      </c>
      <c r="R3235" s="43" t="s">
        <v>39</v>
      </c>
      <c r="S3235" s="43">
        <v>2020</v>
      </c>
      <c r="T3235" s="43" t="s">
        <v>79</v>
      </c>
      <c r="U3235" s="43" t="s">
        <v>79</v>
      </c>
      <c r="V3235" s="43" t="s">
        <v>82</v>
      </c>
      <c r="W3235" s="43" t="s">
        <v>79</v>
      </c>
      <c r="X3235" s="43" t="s">
        <v>79</v>
      </c>
      <c r="Y3235" s="43" t="s">
        <v>79</v>
      </c>
      <c r="Z3235" s="43" t="s">
        <v>79</v>
      </c>
      <c r="AA3235" s="43" t="s">
        <v>1545</v>
      </c>
      <c r="AB3235" s="177" t="s">
        <v>9443</v>
      </c>
      <c r="AC3235" s="43" t="s">
        <v>9444</v>
      </c>
    </row>
    <row r="3236" s="1" customFormat="1" customHeight="1" spans="1:29">
      <c r="A3236" s="28">
        <v>3235</v>
      </c>
      <c r="B3236" s="28" t="s">
        <v>9436</v>
      </c>
      <c r="C3236" s="28" t="s">
        <v>9662</v>
      </c>
      <c r="D3236" s="28" t="s">
        <v>9663</v>
      </c>
      <c r="E3236" s="28" t="s">
        <v>62</v>
      </c>
      <c r="F3236" s="28" t="s">
        <v>63</v>
      </c>
      <c r="G3236" s="28" t="s">
        <v>9675</v>
      </c>
      <c r="H3236" s="28" t="s">
        <v>40</v>
      </c>
      <c r="I3236" s="28" t="s">
        <v>9532</v>
      </c>
      <c r="J3236" s="28" t="s">
        <v>38</v>
      </c>
      <c r="K3236" s="43" t="s">
        <v>9441</v>
      </c>
      <c r="L3236" s="43" t="s">
        <v>9442</v>
      </c>
      <c r="M3236" s="43" t="s">
        <v>725</v>
      </c>
      <c r="N3236" s="43" t="s">
        <v>407</v>
      </c>
      <c r="O3236" s="43"/>
      <c r="P3236" s="43" t="s">
        <v>79</v>
      </c>
      <c r="Q3236" s="43" t="s">
        <v>79</v>
      </c>
      <c r="R3236" s="43" t="s">
        <v>39</v>
      </c>
      <c r="S3236" s="43">
        <v>2020</v>
      </c>
      <c r="T3236" s="43" t="s">
        <v>79</v>
      </c>
      <c r="U3236" s="43" t="s">
        <v>79</v>
      </c>
      <c r="V3236" s="43" t="s">
        <v>82</v>
      </c>
      <c r="W3236" s="43" t="s">
        <v>79</v>
      </c>
      <c r="X3236" s="43" t="s">
        <v>79</v>
      </c>
      <c r="Y3236" s="43" t="s">
        <v>79</v>
      </c>
      <c r="Z3236" s="43" t="s">
        <v>79</v>
      </c>
      <c r="AA3236" s="43" t="s">
        <v>1545</v>
      </c>
      <c r="AB3236" s="177" t="s">
        <v>9443</v>
      </c>
      <c r="AC3236" s="43" t="s">
        <v>9444</v>
      </c>
    </row>
    <row r="3237" s="1" customFormat="1" customHeight="1" spans="1:29">
      <c r="A3237" s="28">
        <v>3236</v>
      </c>
      <c r="B3237" s="28" t="s">
        <v>9436</v>
      </c>
      <c r="C3237" s="28" t="s">
        <v>9662</v>
      </c>
      <c r="D3237" s="28" t="s">
        <v>9663</v>
      </c>
      <c r="E3237" s="28" t="s">
        <v>62</v>
      </c>
      <c r="F3237" s="28" t="s">
        <v>63</v>
      </c>
      <c r="G3237" s="28" t="s">
        <v>9676</v>
      </c>
      <c r="H3237" s="28" t="s">
        <v>40</v>
      </c>
      <c r="I3237" s="28" t="s">
        <v>9530</v>
      </c>
      <c r="J3237" s="28" t="s">
        <v>38</v>
      </c>
      <c r="K3237" s="43" t="s">
        <v>9441</v>
      </c>
      <c r="L3237" s="43" t="s">
        <v>9442</v>
      </c>
      <c r="M3237" s="43" t="s">
        <v>725</v>
      </c>
      <c r="N3237" s="43" t="s">
        <v>407</v>
      </c>
      <c r="O3237" s="43"/>
      <c r="P3237" s="43" t="s">
        <v>79</v>
      </c>
      <c r="Q3237" s="43" t="s">
        <v>79</v>
      </c>
      <c r="R3237" s="43" t="s">
        <v>39</v>
      </c>
      <c r="S3237" s="43">
        <v>2020</v>
      </c>
      <c r="T3237" s="43" t="s">
        <v>79</v>
      </c>
      <c r="U3237" s="43" t="s">
        <v>79</v>
      </c>
      <c r="V3237" s="43" t="s">
        <v>82</v>
      </c>
      <c r="W3237" s="43" t="s">
        <v>79</v>
      </c>
      <c r="X3237" s="43" t="s">
        <v>79</v>
      </c>
      <c r="Y3237" s="43" t="s">
        <v>79</v>
      </c>
      <c r="Z3237" s="43" t="s">
        <v>79</v>
      </c>
      <c r="AA3237" s="43" t="s">
        <v>1545</v>
      </c>
      <c r="AB3237" s="177" t="s">
        <v>9443</v>
      </c>
      <c r="AC3237" s="43" t="s">
        <v>9444</v>
      </c>
    </row>
    <row r="3238" s="1" customFormat="1" customHeight="1" spans="1:29">
      <c r="A3238" s="28">
        <v>3237</v>
      </c>
      <c r="B3238" s="28" t="s">
        <v>9436</v>
      </c>
      <c r="C3238" s="28" t="s">
        <v>9677</v>
      </c>
      <c r="D3238" s="28" t="s">
        <v>9678</v>
      </c>
      <c r="E3238" s="28" t="s">
        <v>1275</v>
      </c>
      <c r="F3238" s="28" t="s">
        <v>39</v>
      </c>
      <c r="G3238" s="28" t="s">
        <v>9679</v>
      </c>
      <c r="H3238" s="28" t="s">
        <v>40</v>
      </c>
      <c r="I3238" s="28" t="s">
        <v>9532</v>
      </c>
      <c r="J3238" s="28" t="s">
        <v>38</v>
      </c>
      <c r="K3238" s="43" t="s">
        <v>9441</v>
      </c>
      <c r="L3238" s="43" t="s">
        <v>9442</v>
      </c>
      <c r="M3238" s="43" t="s">
        <v>725</v>
      </c>
      <c r="N3238" s="43" t="s">
        <v>407</v>
      </c>
      <c r="O3238" s="43"/>
      <c r="P3238" s="43" t="s">
        <v>79</v>
      </c>
      <c r="Q3238" s="43" t="s">
        <v>79</v>
      </c>
      <c r="R3238" s="43" t="s">
        <v>39</v>
      </c>
      <c r="S3238" s="43">
        <v>2020</v>
      </c>
      <c r="T3238" s="43" t="s">
        <v>79</v>
      </c>
      <c r="U3238" s="43" t="s">
        <v>79</v>
      </c>
      <c r="V3238" s="43" t="s">
        <v>82</v>
      </c>
      <c r="W3238" s="43" t="s">
        <v>79</v>
      </c>
      <c r="X3238" s="43" t="s">
        <v>79</v>
      </c>
      <c r="Y3238" s="43" t="s">
        <v>79</v>
      </c>
      <c r="Z3238" s="43" t="s">
        <v>79</v>
      </c>
      <c r="AA3238" s="43" t="s">
        <v>1545</v>
      </c>
      <c r="AB3238" s="177" t="s">
        <v>9443</v>
      </c>
      <c r="AC3238" s="43" t="s">
        <v>9444</v>
      </c>
    </row>
    <row r="3239" s="1" customFormat="1" customHeight="1" spans="1:29">
      <c r="A3239" s="28">
        <v>3238</v>
      </c>
      <c r="B3239" s="28" t="s">
        <v>9436</v>
      </c>
      <c r="C3239" s="28" t="s">
        <v>9680</v>
      </c>
      <c r="D3239" s="28" t="s">
        <v>9681</v>
      </c>
      <c r="E3239" s="28" t="s">
        <v>1275</v>
      </c>
      <c r="F3239" s="28" t="s">
        <v>39</v>
      </c>
      <c r="G3239" s="28" t="s">
        <v>9682</v>
      </c>
      <c r="H3239" s="28" t="s">
        <v>40</v>
      </c>
      <c r="I3239" s="28" t="s">
        <v>9532</v>
      </c>
      <c r="J3239" s="28" t="s">
        <v>38</v>
      </c>
      <c r="K3239" s="43" t="s">
        <v>9441</v>
      </c>
      <c r="L3239" s="43" t="s">
        <v>9442</v>
      </c>
      <c r="M3239" s="43" t="s">
        <v>725</v>
      </c>
      <c r="N3239" s="43" t="s">
        <v>407</v>
      </c>
      <c r="O3239" s="43"/>
      <c r="P3239" s="43" t="s">
        <v>79</v>
      </c>
      <c r="Q3239" s="43" t="s">
        <v>79</v>
      </c>
      <c r="R3239" s="43" t="s">
        <v>39</v>
      </c>
      <c r="S3239" s="43">
        <v>2020</v>
      </c>
      <c r="T3239" s="43" t="s">
        <v>79</v>
      </c>
      <c r="U3239" s="43" t="s">
        <v>79</v>
      </c>
      <c r="V3239" s="43" t="s">
        <v>82</v>
      </c>
      <c r="W3239" s="43" t="s">
        <v>79</v>
      </c>
      <c r="X3239" s="43" t="s">
        <v>79</v>
      </c>
      <c r="Y3239" s="43" t="s">
        <v>79</v>
      </c>
      <c r="Z3239" s="43" t="s">
        <v>79</v>
      </c>
      <c r="AA3239" s="43" t="s">
        <v>1545</v>
      </c>
      <c r="AB3239" s="177" t="s">
        <v>9443</v>
      </c>
      <c r="AC3239" s="43" t="s">
        <v>9444</v>
      </c>
    </row>
    <row r="3240" s="1" customFormat="1" customHeight="1" spans="1:29">
      <c r="A3240" s="28">
        <v>3239</v>
      </c>
      <c r="B3240" s="28" t="s">
        <v>9436</v>
      </c>
      <c r="C3240" s="28" t="s">
        <v>9683</v>
      </c>
      <c r="D3240" s="28" t="s">
        <v>9684</v>
      </c>
      <c r="E3240" s="28" t="s">
        <v>1275</v>
      </c>
      <c r="F3240" s="28" t="s">
        <v>39</v>
      </c>
      <c r="G3240" s="28" t="s">
        <v>9685</v>
      </c>
      <c r="H3240" s="28" t="s">
        <v>40</v>
      </c>
      <c r="I3240" s="28" t="s">
        <v>9532</v>
      </c>
      <c r="J3240" s="28" t="s">
        <v>38</v>
      </c>
      <c r="K3240" s="43" t="s">
        <v>9441</v>
      </c>
      <c r="L3240" s="43" t="s">
        <v>9442</v>
      </c>
      <c r="M3240" s="43" t="s">
        <v>725</v>
      </c>
      <c r="N3240" s="43" t="s">
        <v>407</v>
      </c>
      <c r="O3240" s="43"/>
      <c r="P3240" s="43" t="s">
        <v>79</v>
      </c>
      <c r="Q3240" s="43" t="s">
        <v>79</v>
      </c>
      <c r="R3240" s="43" t="s">
        <v>39</v>
      </c>
      <c r="S3240" s="43">
        <v>2020</v>
      </c>
      <c r="T3240" s="43" t="s">
        <v>79</v>
      </c>
      <c r="U3240" s="43" t="s">
        <v>79</v>
      </c>
      <c r="V3240" s="43" t="s">
        <v>82</v>
      </c>
      <c r="W3240" s="43" t="s">
        <v>79</v>
      </c>
      <c r="X3240" s="43" t="s">
        <v>79</v>
      </c>
      <c r="Y3240" s="43" t="s">
        <v>79</v>
      </c>
      <c r="Z3240" s="43" t="s">
        <v>79</v>
      </c>
      <c r="AA3240" s="43" t="s">
        <v>1545</v>
      </c>
      <c r="AB3240" s="177" t="s">
        <v>9443</v>
      </c>
      <c r="AC3240" s="43" t="s">
        <v>9444</v>
      </c>
    </row>
    <row r="3241" s="1" customFormat="1" customHeight="1" spans="1:29">
      <c r="A3241" s="28">
        <v>3240</v>
      </c>
      <c r="B3241" s="28" t="s">
        <v>9436</v>
      </c>
      <c r="C3241" s="28" t="s">
        <v>9686</v>
      </c>
      <c r="D3241" s="28" t="s">
        <v>9687</v>
      </c>
      <c r="E3241" s="28" t="s">
        <v>1275</v>
      </c>
      <c r="F3241" s="28" t="s">
        <v>39</v>
      </c>
      <c r="G3241" s="28" t="s">
        <v>9688</v>
      </c>
      <c r="H3241" s="28" t="s">
        <v>40</v>
      </c>
      <c r="I3241" s="28" t="s">
        <v>9532</v>
      </c>
      <c r="J3241" s="28" t="s">
        <v>38</v>
      </c>
      <c r="K3241" s="43" t="s">
        <v>9441</v>
      </c>
      <c r="L3241" s="43" t="s">
        <v>9442</v>
      </c>
      <c r="M3241" s="43" t="s">
        <v>725</v>
      </c>
      <c r="N3241" s="43" t="s">
        <v>407</v>
      </c>
      <c r="O3241" s="43"/>
      <c r="P3241" s="43" t="s">
        <v>79</v>
      </c>
      <c r="Q3241" s="43" t="s">
        <v>79</v>
      </c>
      <c r="R3241" s="43" t="s">
        <v>39</v>
      </c>
      <c r="S3241" s="43">
        <v>2020</v>
      </c>
      <c r="T3241" s="43" t="s">
        <v>79</v>
      </c>
      <c r="U3241" s="43" t="s">
        <v>79</v>
      </c>
      <c r="V3241" s="43" t="s">
        <v>82</v>
      </c>
      <c r="W3241" s="43" t="s">
        <v>79</v>
      </c>
      <c r="X3241" s="43" t="s">
        <v>79</v>
      </c>
      <c r="Y3241" s="43" t="s">
        <v>79</v>
      </c>
      <c r="Z3241" s="43" t="s">
        <v>79</v>
      </c>
      <c r="AA3241" s="43" t="s">
        <v>1545</v>
      </c>
      <c r="AB3241" s="177" t="s">
        <v>9443</v>
      </c>
      <c r="AC3241" s="43" t="s">
        <v>9444</v>
      </c>
    </row>
    <row r="3242" s="1" customFormat="1" customHeight="1" spans="1:29">
      <c r="A3242" s="28">
        <v>3241</v>
      </c>
      <c r="B3242" s="28" t="s">
        <v>9436</v>
      </c>
      <c r="C3242" s="28" t="s">
        <v>9689</v>
      </c>
      <c r="D3242" s="28" t="s">
        <v>9690</v>
      </c>
      <c r="E3242" s="28" t="s">
        <v>62</v>
      </c>
      <c r="F3242" s="28" t="s">
        <v>63</v>
      </c>
      <c r="G3242" s="28" t="s">
        <v>9691</v>
      </c>
      <c r="H3242" s="28" t="s">
        <v>40</v>
      </c>
      <c r="I3242" s="28" t="s">
        <v>9692</v>
      </c>
      <c r="J3242" s="28" t="s">
        <v>38</v>
      </c>
      <c r="K3242" s="43" t="s">
        <v>9441</v>
      </c>
      <c r="L3242" s="43" t="s">
        <v>9442</v>
      </c>
      <c r="M3242" s="43" t="s">
        <v>725</v>
      </c>
      <c r="N3242" s="43" t="s">
        <v>407</v>
      </c>
      <c r="O3242" s="43"/>
      <c r="P3242" s="43" t="s">
        <v>79</v>
      </c>
      <c r="Q3242" s="43" t="s">
        <v>79</v>
      </c>
      <c r="R3242" s="43" t="s">
        <v>39</v>
      </c>
      <c r="S3242" s="43">
        <v>2020</v>
      </c>
      <c r="T3242" s="43" t="s">
        <v>79</v>
      </c>
      <c r="U3242" s="43" t="s">
        <v>79</v>
      </c>
      <c r="V3242" s="43" t="s">
        <v>82</v>
      </c>
      <c r="W3242" s="43" t="s">
        <v>79</v>
      </c>
      <c r="X3242" s="43" t="s">
        <v>79</v>
      </c>
      <c r="Y3242" s="43" t="s">
        <v>79</v>
      </c>
      <c r="Z3242" s="43" t="s">
        <v>79</v>
      </c>
      <c r="AA3242" s="43" t="s">
        <v>1545</v>
      </c>
      <c r="AB3242" s="177" t="s">
        <v>9443</v>
      </c>
      <c r="AC3242" s="43" t="s">
        <v>9444</v>
      </c>
    </row>
    <row r="3243" s="1" customFormat="1" customHeight="1" spans="1:29">
      <c r="A3243" s="28">
        <v>3242</v>
      </c>
      <c r="B3243" s="28" t="s">
        <v>9436</v>
      </c>
      <c r="C3243" s="28" t="s">
        <v>9689</v>
      </c>
      <c r="D3243" s="28" t="s">
        <v>9690</v>
      </c>
      <c r="E3243" s="28" t="s">
        <v>62</v>
      </c>
      <c r="F3243" s="28" t="s">
        <v>63</v>
      </c>
      <c r="G3243" s="28" t="s">
        <v>9693</v>
      </c>
      <c r="H3243" s="28" t="s">
        <v>40</v>
      </c>
      <c r="I3243" s="28" t="s">
        <v>9692</v>
      </c>
      <c r="J3243" s="28" t="s">
        <v>38</v>
      </c>
      <c r="K3243" s="43" t="s">
        <v>9441</v>
      </c>
      <c r="L3243" s="43" t="s">
        <v>9442</v>
      </c>
      <c r="M3243" s="43" t="s">
        <v>725</v>
      </c>
      <c r="N3243" s="43" t="s">
        <v>407</v>
      </c>
      <c r="O3243" s="43"/>
      <c r="P3243" s="43" t="s">
        <v>79</v>
      </c>
      <c r="Q3243" s="43" t="s">
        <v>79</v>
      </c>
      <c r="R3243" s="43" t="s">
        <v>39</v>
      </c>
      <c r="S3243" s="43">
        <v>2020</v>
      </c>
      <c r="T3243" s="43" t="s">
        <v>79</v>
      </c>
      <c r="U3243" s="43" t="s">
        <v>79</v>
      </c>
      <c r="V3243" s="43" t="s">
        <v>82</v>
      </c>
      <c r="W3243" s="43" t="s">
        <v>79</v>
      </c>
      <c r="X3243" s="43" t="s">
        <v>79</v>
      </c>
      <c r="Y3243" s="43" t="s">
        <v>79</v>
      </c>
      <c r="Z3243" s="43" t="s">
        <v>79</v>
      </c>
      <c r="AA3243" s="43" t="s">
        <v>1545</v>
      </c>
      <c r="AB3243" s="177" t="s">
        <v>9443</v>
      </c>
      <c r="AC3243" s="43" t="s">
        <v>9444</v>
      </c>
    </row>
    <row r="3244" s="1" customFormat="1" customHeight="1" spans="1:29">
      <c r="A3244" s="28">
        <v>3243</v>
      </c>
      <c r="B3244" s="28" t="s">
        <v>9436</v>
      </c>
      <c r="C3244" s="28" t="s">
        <v>9689</v>
      </c>
      <c r="D3244" s="28" t="s">
        <v>9690</v>
      </c>
      <c r="E3244" s="28" t="s">
        <v>62</v>
      </c>
      <c r="F3244" s="28" t="s">
        <v>63</v>
      </c>
      <c r="G3244" s="28" t="s">
        <v>9694</v>
      </c>
      <c r="H3244" s="28" t="s">
        <v>40</v>
      </c>
      <c r="I3244" s="28" t="s">
        <v>9692</v>
      </c>
      <c r="J3244" s="28" t="s">
        <v>38</v>
      </c>
      <c r="K3244" s="43" t="s">
        <v>9441</v>
      </c>
      <c r="L3244" s="43" t="s">
        <v>9442</v>
      </c>
      <c r="M3244" s="43" t="s">
        <v>725</v>
      </c>
      <c r="N3244" s="43" t="s">
        <v>407</v>
      </c>
      <c r="O3244" s="43"/>
      <c r="P3244" s="43" t="s">
        <v>79</v>
      </c>
      <c r="Q3244" s="43" t="s">
        <v>79</v>
      </c>
      <c r="R3244" s="43" t="s">
        <v>39</v>
      </c>
      <c r="S3244" s="43">
        <v>2020</v>
      </c>
      <c r="T3244" s="43" t="s">
        <v>79</v>
      </c>
      <c r="U3244" s="43" t="s">
        <v>79</v>
      </c>
      <c r="V3244" s="43" t="s">
        <v>82</v>
      </c>
      <c r="W3244" s="43" t="s">
        <v>79</v>
      </c>
      <c r="X3244" s="43" t="s">
        <v>79</v>
      </c>
      <c r="Y3244" s="43" t="s">
        <v>79</v>
      </c>
      <c r="Z3244" s="43" t="s">
        <v>79</v>
      </c>
      <c r="AA3244" s="43" t="s">
        <v>1545</v>
      </c>
      <c r="AB3244" s="177" t="s">
        <v>9443</v>
      </c>
      <c r="AC3244" s="43" t="s">
        <v>9444</v>
      </c>
    </row>
    <row r="3245" s="1" customFormat="1" customHeight="1" spans="1:29">
      <c r="A3245" s="28">
        <v>3244</v>
      </c>
      <c r="B3245" s="28" t="s">
        <v>9436</v>
      </c>
      <c r="C3245" s="28" t="s">
        <v>9689</v>
      </c>
      <c r="D3245" s="28" t="s">
        <v>9690</v>
      </c>
      <c r="E3245" s="28" t="s">
        <v>62</v>
      </c>
      <c r="F3245" s="28" t="s">
        <v>63</v>
      </c>
      <c r="G3245" s="28" t="s">
        <v>9695</v>
      </c>
      <c r="H3245" s="28" t="s">
        <v>40</v>
      </c>
      <c r="I3245" s="28" t="s">
        <v>9692</v>
      </c>
      <c r="J3245" s="28" t="s">
        <v>38</v>
      </c>
      <c r="K3245" s="43" t="s">
        <v>9441</v>
      </c>
      <c r="L3245" s="43" t="s">
        <v>9442</v>
      </c>
      <c r="M3245" s="43" t="s">
        <v>725</v>
      </c>
      <c r="N3245" s="43" t="s">
        <v>407</v>
      </c>
      <c r="O3245" s="43"/>
      <c r="P3245" s="43" t="s">
        <v>79</v>
      </c>
      <c r="Q3245" s="43" t="s">
        <v>79</v>
      </c>
      <c r="R3245" s="43" t="s">
        <v>39</v>
      </c>
      <c r="S3245" s="43">
        <v>2020</v>
      </c>
      <c r="T3245" s="43" t="s">
        <v>79</v>
      </c>
      <c r="U3245" s="43" t="s">
        <v>79</v>
      </c>
      <c r="V3245" s="43" t="s">
        <v>82</v>
      </c>
      <c r="W3245" s="43" t="s">
        <v>79</v>
      </c>
      <c r="X3245" s="43" t="s">
        <v>79</v>
      </c>
      <c r="Y3245" s="43" t="s">
        <v>79</v>
      </c>
      <c r="Z3245" s="43" t="s">
        <v>79</v>
      </c>
      <c r="AA3245" s="43" t="s">
        <v>1545</v>
      </c>
      <c r="AB3245" s="177" t="s">
        <v>9443</v>
      </c>
      <c r="AC3245" s="43" t="s">
        <v>9444</v>
      </c>
    </row>
    <row r="3246" s="1" customFormat="1" customHeight="1" spans="1:29">
      <c r="A3246" s="28">
        <v>3245</v>
      </c>
      <c r="B3246" s="28" t="s">
        <v>9436</v>
      </c>
      <c r="C3246" s="28" t="s">
        <v>9689</v>
      </c>
      <c r="D3246" s="28" t="s">
        <v>9690</v>
      </c>
      <c r="E3246" s="28" t="s">
        <v>62</v>
      </c>
      <c r="F3246" s="28" t="s">
        <v>63</v>
      </c>
      <c r="G3246" s="28" t="s">
        <v>9696</v>
      </c>
      <c r="H3246" s="28" t="s">
        <v>40</v>
      </c>
      <c r="I3246" s="28" t="s">
        <v>9692</v>
      </c>
      <c r="J3246" s="28" t="s">
        <v>38</v>
      </c>
      <c r="K3246" s="43" t="s">
        <v>9441</v>
      </c>
      <c r="L3246" s="43" t="s">
        <v>9442</v>
      </c>
      <c r="M3246" s="43" t="s">
        <v>725</v>
      </c>
      <c r="N3246" s="43" t="s">
        <v>407</v>
      </c>
      <c r="O3246" s="43"/>
      <c r="P3246" s="43" t="s">
        <v>79</v>
      </c>
      <c r="Q3246" s="43" t="s">
        <v>79</v>
      </c>
      <c r="R3246" s="43" t="s">
        <v>39</v>
      </c>
      <c r="S3246" s="43">
        <v>2020</v>
      </c>
      <c r="T3246" s="43" t="s">
        <v>79</v>
      </c>
      <c r="U3246" s="43" t="s">
        <v>79</v>
      </c>
      <c r="V3246" s="43" t="s">
        <v>82</v>
      </c>
      <c r="W3246" s="43" t="s">
        <v>79</v>
      </c>
      <c r="X3246" s="43" t="s">
        <v>79</v>
      </c>
      <c r="Y3246" s="43" t="s">
        <v>79</v>
      </c>
      <c r="Z3246" s="43" t="s">
        <v>79</v>
      </c>
      <c r="AA3246" s="43" t="s">
        <v>1545</v>
      </c>
      <c r="AB3246" s="177" t="s">
        <v>9443</v>
      </c>
      <c r="AC3246" s="43" t="s">
        <v>9444</v>
      </c>
    </row>
    <row r="3247" s="1" customFormat="1" customHeight="1" spans="1:29">
      <c r="A3247" s="28">
        <v>3246</v>
      </c>
      <c r="B3247" s="28" t="s">
        <v>9436</v>
      </c>
      <c r="C3247" s="28" t="s">
        <v>9689</v>
      </c>
      <c r="D3247" s="28" t="s">
        <v>9690</v>
      </c>
      <c r="E3247" s="28" t="s">
        <v>62</v>
      </c>
      <c r="F3247" s="28" t="s">
        <v>63</v>
      </c>
      <c r="G3247" s="28" t="s">
        <v>9697</v>
      </c>
      <c r="H3247" s="28" t="s">
        <v>40</v>
      </c>
      <c r="I3247" s="28" t="s">
        <v>9692</v>
      </c>
      <c r="J3247" s="28" t="s">
        <v>38</v>
      </c>
      <c r="K3247" s="43" t="s">
        <v>9441</v>
      </c>
      <c r="L3247" s="43" t="s">
        <v>9442</v>
      </c>
      <c r="M3247" s="43" t="s">
        <v>725</v>
      </c>
      <c r="N3247" s="43" t="s">
        <v>407</v>
      </c>
      <c r="O3247" s="43"/>
      <c r="P3247" s="43" t="s">
        <v>79</v>
      </c>
      <c r="Q3247" s="43" t="s">
        <v>79</v>
      </c>
      <c r="R3247" s="43" t="s">
        <v>39</v>
      </c>
      <c r="S3247" s="43">
        <v>2020</v>
      </c>
      <c r="T3247" s="43" t="s">
        <v>79</v>
      </c>
      <c r="U3247" s="43" t="s">
        <v>79</v>
      </c>
      <c r="V3247" s="43" t="s">
        <v>82</v>
      </c>
      <c r="W3247" s="43" t="s">
        <v>79</v>
      </c>
      <c r="X3247" s="43" t="s">
        <v>79</v>
      </c>
      <c r="Y3247" s="43" t="s">
        <v>79</v>
      </c>
      <c r="Z3247" s="43" t="s">
        <v>79</v>
      </c>
      <c r="AA3247" s="43" t="s">
        <v>1545</v>
      </c>
      <c r="AB3247" s="177" t="s">
        <v>9443</v>
      </c>
      <c r="AC3247" s="43" t="s">
        <v>9444</v>
      </c>
    </row>
    <row r="3248" s="1" customFormat="1" customHeight="1" spans="1:29">
      <c r="A3248" s="28">
        <v>3247</v>
      </c>
      <c r="B3248" s="28" t="s">
        <v>9436</v>
      </c>
      <c r="C3248" s="28" t="s">
        <v>9689</v>
      </c>
      <c r="D3248" s="28" t="s">
        <v>9690</v>
      </c>
      <c r="E3248" s="28" t="s">
        <v>62</v>
      </c>
      <c r="F3248" s="28" t="s">
        <v>63</v>
      </c>
      <c r="G3248" s="28" t="s">
        <v>9698</v>
      </c>
      <c r="H3248" s="28" t="s">
        <v>40</v>
      </c>
      <c r="I3248" s="28" t="s">
        <v>9457</v>
      </c>
      <c r="J3248" s="28" t="s">
        <v>38</v>
      </c>
      <c r="K3248" s="43" t="s">
        <v>9441</v>
      </c>
      <c r="L3248" s="43" t="s">
        <v>9442</v>
      </c>
      <c r="M3248" s="43" t="s">
        <v>725</v>
      </c>
      <c r="N3248" s="43" t="s">
        <v>407</v>
      </c>
      <c r="O3248" s="43"/>
      <c r="P3248" s="43" t="s">
        <v>79</v>
      </c>
      <c r="Q3248" s="43" t="s">
        <v>79</v>
      </c>
      <c r="R3248" s="43" t="s">
        <v>39</v>
      </c>
      <c r="S3248" s="43">
        <v>2020</v>
      </c>
      <c r="T3248" s="43" t="s">
        <v>79</v>
      </c>
      <c r="U3248" s="43" t="s">
        <v>79</v>
      </c>
      <c r="V3248" s="43" t="s">
        <v>82</v>
      </c>
      <c r="W3248" s="43" t="s">
        <v>79</v>
      </c>
      <c r="X3248" s="43" t="s">
        <v>79</v>
      </c>
      <c r="Y3248" s="43" t="s">
        <v>79</v>
      </c>
      <c r="Z3248" s="43" t="s">
        <v>79</v>
      </c>
      <c r="AA3248" s="43" t="s">
        <v>1545</v>
      </c>
      <c r="AB3248" s="177" t="s">
        <v>9443</v>
      </c>
      <c r="AC3248" s="43" t="s">
        <v>9444</v>
      </c>
    </row>
    <row r="3249" s="1" customFormat="1" customHeight="1" spans="1:29">
      <c r="A3249" s="28">
        <v>3248</v>
      </c>
      <c r="B3249" s="28" t="s">
        <v>9436</v>
      </c>
      <c r="C3249" s="28" t="s">
        <v>9689</v>
      </c>
      <c r="D3249" s="28" t="s">
        <v>9690</v>
      </c>
      <c r="E3249" s="28" t="s">
        <v>62</v>
      </c>
      <c r="F3249" s="28" t="s">
        <v>63</v>
      </c>
      <c r="G3249" s="28" t="s">
        <v>9699</v>
      </c>
      <c r="H3249" s="28" t="s">
        <v>40</v>
      </c>
      <c r="I3249" s="28" t="s">
        <v>9692</v>
      </c>
      <c r="J3249" s="28" t="s">
        <v>38</v>
      </c>
      <c r="K3249" s="43" t="s">
        <v>9441</v>
      </c>
      <c r="L3249" s="43" t="s">
        <v>9442</v>
      </c>
      <c r="M3249" s="43" t="s">
        <v>725</v>
      </c>
      <c r="N3249" s="43" t="s">
        <v>407</v>
      </c>
      <c r="O3249" s="43"/>
      <c r="P3249" s="43" t="s">
        <v>79</v>
      </c>
      <c r="Q3249" s="43" t="s">
        <v>79</v>
      </c>
      <c r="R3249" s="43" t="s">
        <v>39</v>
      </c>
      <c r="S3249" s="43">
        <v>2020</v>
      </c>
      <c r="T3249" s="43" t="s">
        <v>79</v>
      </c>
      <c r="U3249" s="43" t="s">
        <v>79</v>
      </c>
      <c r="V3249" s="43" t="s">
        <v>82</v>
      </c>
      <c r="W3249" s="43" t="s">
        <v>79</v>
      </c>
      <c r="X3249" s="43" t="s">
        <v>79</v>
      </c>
      <c r="Y3249" s="43" t="s">
        <v>79</v>
      </c>
      <c r="Z3249" s="43" t="s">
        <v>79</v>
      </c>
      <c r="AA3249" s="43" t="s">
        <v>1545</v>
      </c>
      <c r="AB3249" s="177" t="s">
        <v>9443</v>
      </c>
      <c r="AC3249" s="43" t="s">
        <v>9444</v>
      </c>
    </row>
    <row r="3250" s="1" customFormat="1" customHeight="1" spans="1:29">
      <c r="A3250" s="28">
        <v>3249</v>
      </c>
      <c r="B3250" s="28" t="s">
        <v>9436</v>
      </c>
      <c r="C3250" s="28" t="s">
        <v>9689</v>
      </c>
      <c r="D3250" s="28" t="s">
        <v>9690</v>
      </c>
      <c r="E3250" s="28" t="s">
        <v>62</v>
      </c>
      <c r="F3250" s="28" t="s">
        <v>63</v>
      </c>
      <c r="G3250" s="28" t="s">
        <v>9700</v>
      </c>
      <c r="H3250" s="28" t="s">
        <v>40</v>
      </c>
      <c r="I3250" s="28" t="s">
        <v>9457</v>
      </c>
      <c r="J3250" s="28" t="s">
        <v>38</v>
      </c>
      <c r="K3250" s="43" t="s">
        <v>9441</v>
      </c>
      <c r="L3250" s="43" t="s">
        <v>9442</v>
      </c>
      <c r="M3250" s="43" t="s">
        <v>725</v>
      </c>
      <c r="N3250" s="43" t="s">
        <v>407</v>
      </c>
      <c r="O3250" s="43"/>
      <c r="P3250" s="43" t="s">
        <v>79</v>
      </c>
      <c r="Q3250" s="43" t="s">
        <v>79</v>
      </c>
      <c r="R3250" s="43" t="s">
        <v>39</v>
      </c>
      <c r="S3250" s="43">
        <v>2020</v>
      </c>
      <c r="T3250" s="43" t="s">
        <v>79</v>
      </c>
      <c r="U3250" s="43" t="s">
        <v>79</v>
      </c>
      <c r="V3250" s="43" t="s">
        <v>82</v>
      </c>
      <c r="W3250" s="43" t="s">
        <v>79</v>
      </c>
      <c r="X3250" s="43" t="s">
        <v>79</v>
      </c>
      <c r="Y3250" s="43" t="s">
        <v>79</v>
      </c>
      <c r="Z3250" s="43" t="s">
        <v>79</v>
      </c>
      <c r="AA3250" s="43" t="s">
        <v>1545</v>
      </c>
      <c r="AB3250" s="177" t="s">
        <v>9443</v>
      </c>
      <c r="AC3250" s="43" t="s">
        <v>9444</v>
      </c>
    </row>
    <row r="3251" s="1" customFormat="1" customHeight="1" spans="1:29">
      <c r="A3251" s="28">
        <v>3250</v>
      </c>
      <c r="B3251" s="28" t="s">
        <v>9436</v>
      </c>
      <c r="C3251" s="28" t="s">
        <v>9689</v>
      </c>
      <c r="D3251" s="28" t="s">
        <v>9690</v>
      </c>
      <c r="E3251" s="28" t="s">
        <v>62</v>
      </c>
      <c r="F3251" s="28" t="s">
        <v>63</v>
      </c>
      <c r="G3251" s="28" t="s">
        <v>9701</v>
      </c>
      <c r="H3251" s="28" t="s">
        <v>40</v>
      </c>
      <c r="I3251" s="28" t="s">
        <v>9457</v>
      </c>
      <c r="J3251" s="28" t="s">
        <v>38</v>
      </c>
      <c r="K3251" s="43" t="s">
        <v>9441</v>
      </c>
      <c r="L3251" s="43" t="s">
        <v>9442</v>
      </c>
      <c r="M3251" s="43" t="s">
        <v>725</v>
      </c>
      <c r="N3251" s="43" t="s">
        <v>407</v>
      </c>
      <c r="O3251" s="43"/>
      <c r="P3251" s="43" t="s">
        <v>79</v>
      </c>
      <c r="Q3251" s="43" t="s">
        <v>79</v>
      </c>
      <c r="R3251" s="43" t="s">
        <v>39</v>
      </c>
      <c r="S3251" s="43">
        <v>2020</v>
      </c>
      <c r="T3251" s="43" t="s">
        <v>79</v>
      </c>
      <c r="U3251" s="43" t="s">
        <v>79</v>
      </c>
      <c r="V3251" s="43" t="s">
        <v>82</v>
      </c>
      <c r="W3251" s="43" t="s">
        <v>79</v>
      </c>
      <c r="X3251" s="43" t="s">
        <v>79</v>
      </c>
      <c r="Y3251" s="43" t="s">
        <v>79</v>
      </c>
      <c r="Z3251" s="43" t="s">
        <v>79</v>
      </c>
      <c r="AA3251" s="43" t="s">
        <v>1545</v>
      </c>
      <c r="AB3251" s="177" t="s">
        <v>9443</v>
      </c>
      <c r="AC3251" s="43" t="s">
        <v>9444</v>
      </c>
    </row>
    <row r="3252" s="1" customFormat="1" customHeight="1" spans="1:29">
      <c r="A3252" s="28">
        <v>3251</v>
      </c>
      <c r="B3252" s="28" t="s">
        <v>9436</v>
      </c>
      <c r="C3252" s="28" t="s">
        <v>9689</v>
      </c>
      <c r="D3252" s="28" t="s">
        <v>9690</v>
      </c>
      <c r="E3252" s="28" t="s">
        <v>62</v>
      </c>
      <c r="F3252" s="28" t="s">
        <v>63</v>
      </c>
      <c r="G3252" s="28" t="s">
        <v>9702</v>
      </c>
      <c r="H3252" s="28" t="s">
        <v>40</v>
      </c>
      <c r="I3252" s="28" t="s">
        <v>9457</v>
      </c>
      <c r="J3252" s="28" t="s">
        <v>38</v>
      </c>
      <c r="K3252" s="43" t="s">
        <v>9441</v>
      </c>
      <c r="L3252" s="43" t="s">
        <v>9442</v>
      </c>
      <c r="M3252" s="43" t="s">
        <v>725</v>
      </c>
      <c r="N3252" s="43" t="s">
        <v>407</v>
      </c>
      <c r="O3252" s="43"/>
      <c r="P3252" s="43" t="s">
        <v>79</v>
      </c>
      <c r="Q3252" s="43" t="s">
        <v>79</v>
      </c>
      <c r="R3252" s="43" t="s">
        <v>39</v>
      </c>
      <c r="S3252" s="43">
        <v>2020</v>
      </c>
      <c r="T3252" s="43" t="s">
        <v>79</v>
      </c>
      <c r="U3252" s="43" t="s">
        <v>79</v>
      </c>
      <c r="V3252" s="43" t="s">
        <v>82</v>
      </c>
      <c r="W3252" s="43" t="s">
        <v>79</v>
      </c>
      <c r="X3252" s="43" t="s">
        <v>79</v>
      </c>
      <c r="Y3252" s="43" t="s">
        <v>79</v>
      </c>
      <c r="Z3252" s="43" t="s">
        <v>79</v>
      </c>
      <c r="AA3252" s="43" t="s">
        <v>1545</v>
      </c>
      <c r="AB3252" s="177" t="s">
        <v>9443</v>
      </c>
      <c r="AC3252" s="43" t="s">
        <v>9444</v>
      </c>
    </row>
    <row r="3253" s="1" customFormat="1" customHeight="1" spans="1:29">
      <c r="A3253" s="28">
        <v>3252</v>
      </c>
      <c r="B3253" s="28" t="s">
        <v>9436</v>
      </c>
      <c r="C3253" s="28" t="s">
        <v>9689</v>
      </c>
      <c r="D3253" s="28" t="s">
        <v>9690</v>
      </c>
      <c r="E3253" s="28" t="s">
        <v>62</v>
      </c>
      <c r="F3253" s="28" t="s">
        <v>63</v>
      </c>
      <c r="G3253" s="28" t="s">
        <v>9703</v>
      </c>
      <c r="H3253" s="28" t="s">
        <v>40</v>
      </c>
      <c r="I3253" s="28" t="s">
        <v>9457</v>
      </c>
      <c r="J3253" s="28" t="s">
        <v>38</v>
      </c>
      <c r="K3253" s="43" t="s">
        <v>9441</v>
      </c>
      <c r="L3253" s="43" t="s">
        <v>9442</v>
      </c>
      <c r="M3253" s="43" t="s">
        <v>725</v>
      </c>
      <c r="N3253" s="43" t="s">
        <v>407</v>
      </c>
      <c r="O3253" s="43"/>
      <c r="P3253" s="43" t="s">
        <v>79</v>
      </c>
      <c r="Q3253" s="43" t="s">
        <v>79</v>
      </c>
      <c r="R3253" s="43" t="s">
        <v>39</v>
      </c>
      <c r="S3253" s="43">
        <v>2020</v>
      </c>
      <c r="T3253" s="43" t="s">
        <v>79</v>
      </c>
      <c r="U3253" s="43" t="s">
        <v>79</v>
      </c>
      <c r="V3253" s="43" t="s">
        <v>82</v>
      </c>
      <c r="W3253" s="43" t="s">
        <v>79</v>
      </c>
      <c r="X3253" s="43" t="s">
        <v>79</v>
      </c>
      <c r="Y3253" s="43" t="s">
        <v>79</v>
      </c>
      <c r="Z3253" s="43" t="s">
        <v>79</v>
      </c>
      <c r="AA3253" s="43" t="s">
        <v>1545</v>
      </c>
      <c r="AB3253" s="177" t="s">
        <v>9443</v>
      </c>
      <c r="AC3253" s="43" t="s">
        <v>9444</v>
      </c>
    </row>
    <row r="3254" s="1" customFormat="1" customHeight="1" spans="1:29">
      <c r="A3254" s="28">
        <v>3253</v>
      </c>
      <c r="B3254" s="28" t="s">
        <v>9436</v>
      </c>
      <c r="C3254" s="28" t="s">
        <v>9689</v>
      </c>
      <c r="D3254" s="28" t="s">
        <v>9690</v>
      </c>
      <c r="E3254" s="28" t="s">
        <v>62</v>
      </c>
      <c r="F3254" s="28" t="s">
        <v>63</v>
      </c>
      <c r="G3254" s="28" t="s">
        <v>9704</v>
      </c>
      <c r="H3254" s="28" t="s">
        <v>40</v>
      </c>
      <c r="I3254" s="28" t="s">
        <v>9692</v>
      </c>
      <c r="J3254" s="28" t="s">
        <v>38</v>
      </c>
      <c r="K3254" s="43" t="s">
        <v>9441</v>
      </c>
      <c r="L3254" s="43" t="s">
        <v>9442</v>
      </c>
      <c r="M3254" s="43" t="s">
        <v>725</v>
      </c>
      <c r="N3254" s="43" t="s">
        <v>407</v>
      </c>
      <c r="O3254" s="43"/>
      <c r="P3254" s="43" t="s">
        <v>79</v>
      </c>
      <c r="Q3254" s="43" t="s">
        <v>79</v>
      </c>
      <c r="R3254" s="43" t="s">
        <v>39</v>
      </c>
      <c r="S3254" s="43">
        <v>2020</v>
      </c>
      <c r="T3254" s="43" t="s">
        <v>79</v>
      </c>
      <c r="U3254" s="43" t="s">
        <v>79</v>
      </c>
      <c r="V3254" s="43" t="s">
        <v>82</v>
      </c>
      <c r="W3254" s="43" t="s">
        <v>79</v>
      </c>
      <c r="X3254" s="43" t="s">
        <v>79</v>
      </c>
      <c r="Y3254" s="43" t="s">
        <v>79</v>
      </c>
      <c r="Z3254" s="43" t="s">
        <v>79</v>
      </c>
      <c r="AA3254" s="43" t="s">
        <v>1545</v>
      </c>
      <c r="AB3254" s="177" t="s">
        <v>9443</v>
      </c>
      <c r="AC3254" s="43" t="s">
        <v>9444</v>
      </c>
    </row>
    <row r="3255" s="1" customFormat="1" customHeight="1" spans="1:29">
      <c r="A3255" s="28">
        <v>3254</v>
      </c>
      <c r="B3255" s="28" t="s">
        <v>9436</v>
      </c>
      <c r="C3255" s="28" t="s">
        <v>9689</v>
      </c>
      <c r="D3255" s="28" t="s">
        <v>9690</v>
      </c>
      <c r="E3255" s="28" t="s">
        <v>62</v>
      </c>
      <c r="F3255" s="28" t="s">
        <v>63</v>
      </c>
      <c r="G3255" s="28" t="s">
        <v>9705</v>
      </c>
      <c r="H3255" s="28" t="s">
        <v>40</v>
      </c>
      <c r="I3255" s="28" t="s">
        <v>9457</v>
      </c>
      <c r="J3255" s="28" t="s">
        <v>38</v>
      </c>
      <c r="K3255" s="43" t="s">
        <v>9441</v>
      </c>
      <c r="L3255" s="43" t="s">
        <v>9442</v>
      </c>
      <c r="M3255" s="43" t="s">
        <v>725</v>
      </c>
      <c r="N3255" s="43" t="s">
        <v>407</v>
      </c>
      <c r="O3255" s="43"/>
      <c r="P3255" s="43" t="s">
        <v>79</v>
      </c>
      <c r="Q3255" s="43" t="s">
        <v>79</v>
      </c>
      <c r="R3255" s="43" t="s">
        <v>39</v>
      </c>
      <c r="S3255" s="43">
        <v>2020</v>
      </c>
      <c r="T3255" s="43" t="s">
        <v>79</v>
      </c>
      <c r="U3255" s="43" t="s">
        <v>79</v>
      </c>
      <c r="V3255" s="43" t="s">
        <v>82</v>
      </c>
      <c r="W3255" s="43" t="s">
        <v>79</v>
      </c>
      <c r="X3255" s="43" t="s">
        <v>79</v>
      </c>
      <c r="Y3255" s="43" t="s">
        <v>79</v>
      </c>
      <c r="Z3255" s="43" t="s">
        <v>79</v>
      </c>
      <c r="AA3255" s="43" t="s">
        <v>1545</v>
      </c>
      <c r="AB3255" s="177" t="s">
        <v>9443</v>
      </c>
      <c r="AC3255" s="43" t="s">
        <v>9444</v>
      </c>
    </row>
    <row r="3256" s="1" customFormat="1" customHeight="1" spans="1:29">
      <c r="A3256" s="28">
        <v>3255</v>
      </c>
      <c r="B3256" s="28" t="s">
        <v>9436</v>
      </c>
      <c r="C3256" s="28" t="s">
        <v>9706</v>
      </c>
      <c r="D3256" s="28" t="s">
        <v>9707</v>
      </c>
      <c r="E3256" s="28" t="s">
        <v>62</v>
      </c>
      <c r="F3256" s="28" t="s">
        <v>63</v>
      </c>
      <c r="G3256" s="28" t="s">
        <v>9708</v>
      </c>
      <c r="H3256" s="28" t="s">
        <v>40</v>
      </c>
      <c r="I3256" s="28" t="s">
        <v>9581</v>
      </c>
      <c r="J3256" s="28" t="s">
        <v>38</v>
      </c>
      <c r="K3256" s="43" t="s">
        <v>9441</v>
      </c>
      <c r="L3256" s="43" t="s">
        <v>9442</v>
      </c>
      <c r="M3256" s="43" t="s">
        <v>725</v>
      </c>
      <c r="N3256" s="43" t="s">
        <v>407</v>
      </c>
      <c r="O3256" s="43"/>
      <c r="P3256" s="43" t="s">
        <v>79</v>
      </c>
      <c r="Q3256" s="43" t="s">
        <v>79</v>
      </c>
      <c r="R3256" s="43" t="s">
        <v>39</v>
      </c>
      <c r="S3256" s="43">
        <v>2020</v>
      </c>
      <c r="T3256" s="43" t="s">
        <v>79</v>
      </c>
      <c r="U3256" s="43" t="s">
        <v>79</v>
      </c>
      <c r="V3256" s="43" t="s">
        <v>82</v>
      </c>
      <c r="W3256" s="43" t="s">
        <v>79</v>
      </c>
      <c r="X3256" s="43" t="s">
        <v>79</v>
      </c>
      <c r="Y3256" s="43" t="s">
        <v>79</v>
      </c>
      <c r="Z3256" s="43" t="s">
        <v>79</v>
      </c>
      <c r="AA3256" s="43" t="s">
        <v>1545</v>
      </c>
      <c r="AB3256" s="177" t="s">
        <v>9443</v>
      </c>
      <c r="AC3256" s="43" t="s">
        <v>9444</v>
      </c>
    </row>
    <row r="3257" s="1" customFormat="1" customHeight="1" spans="1:29">
      <c r="A3257" s="28">
        <v>3256</v>
      </c>
      <c r="B3257" s="28" t="s">
        <v>9436</v>
      </c>
      <c r="C3257" s="28" t="s">
        <v>9706</v>
      </c>
      <c r="D3257" s="28" t="s">
        <v>9707</v>
      </c>
      <c r="E3257" s="28" t="s">
        <v>62</v>
      </c>
      <c r="F3257" s="28" t="s">
        <v>63</v>
      </c>
      <c r="G3257" s="28" t="s">
        <v>9709</v>
      </c>
      <c r="H3257" s="28" t="s">
        <v>40</v>
      </c>
      <c r="I3257" s="28" t="s">
        <v>9457</v>
      </c>
      <c r="J3257" s="28" t="s">
        <v>38</v>
      </c>
      <c r="K3257" s="43" t="s">
        <v>9441</v>
      </c>
      <c r="L3257" s="43" t="s">
        <v>9442</v>
      </c>
      <c r="M3257" s="43" t="s">
        <v>725</v>
      </c>
      <c r="N3257" s="43" t="s">
        <v>407</v>
      </c>
      <c r="O3257" s="43"/>
      <c r="P3257" s="43" t="s">
        <v>79</v>
      </c>
      <c r="Q3257" s="43" t="s">
        <v>79</v>
      </c>
      <c r="R3257" s="43" t="s">
        <v>39</v>
      </c>
      <c r="S3257" s="43">
        <v>2020</v>
      </c>
      <c r="T3257" s="43" t="s">
        <v>79</v>
      </c>
      <c r="U3257" s="43" t="s">
        <v>79</v>
      </c>
      <c r="V3257" s="43" t="s">
        <v>82</v>
      </c>
      <c r="W3257" s="43" t="s">
        <v>79</v>
      </c>
      <c r="X3257" s="43" t="s">
        <v>79</v>
      </c>
      <c r="Y3257" s="43" t="s">
        <v>79</v>
      </c>
      <c r="Z3257" s="43" t="s">
        <v>79</v>
      </c>
      <c r="AA3257" s="43" t="s">
        <v>1545</v>
      </c>
      <c r="AB3257" s="177" t="s">
        <v>9443</v>
      </c>
      <c r="AC3257" s="43" t="s">
        <v>9444</v>
      </c>
    </row>
    <row r="3258" s="1" customFormat="1" customHeight="1" spans="1:29">
      <c r="A3258" s="28">
        <v>3257</v>
      </c>
      <c r="B3258" s="28" t="s">
        <v>9436</v>
      </c>
      <c r="C3258" s="28" t="s">
        <v>9706</v>
      </c>
      <c r="D3258" s="28" t="s">
        <v>9707</v>
      </c>
      <c r="E3258" s="28" t="s">
        <v>62</v>
      </c>
      <c r="F3258" s="28" t="s">
        <v>63</v>
      </c>
      <c r="G3258" s="28" t="s">
        <v>9710</v>
      </c>
      <c r="H3258" s="28" t="s">
        <v>40</v>
      </c>
      <c r="I3258" s="28" t="s">
        <v>9457</v>
      </c>
      <c r="J3258" s="28" t="s">
        <v>38</v>
      </c>
      <c r="K3258" s="43" t="s">
        <v>9441</v>
      </c>
      <c r="L3258" s="43" t="s">
        <v>9442</v>
      </c>
      <c r="M3258" s="43" t="s">
        <v>725</v>
      </c>
      <c r="N3258" s="43" t="s">
        <v>407</v>
      </c>
      <c r="O3258" s="43"/>
      <c r="P3258" s="43" t="s">
        <v>79</v>
      </c>
      <c r="Q3258" s="43" t="s">
        <v>79</v>
      </c>
      <c r="R3258" s="43" t="s">
        <v>39</v>
      </c>
      <c r="S3258" s="43">
        <v>2020</v>
      </c>
      <c r="T3258" s="43" t="s">
        <v>79</v>
      </c>
      <c r="U3258" s="43" t="s">
        <v>79</v>
      </c>
      <c r="V3258" s="43" t="s">
        <v>82</v>
      </c>
      <c r="W3258" s="43" t="s">
        <v>79</v>
      </c>
      <c r="X3258" s="43" t="s">
        <v>79</v>
      </c>
      <c r="Y3258" s="43" t="s">
        <v>79</v>
      </c>
      <c r="Z3258" s="43" t="s">
        <v>79</v>
      </c>
      <c r="AA3258" s="43" t="s">
        <v>1545</v>
      </c>
      <c r="AB3258" s="177" t="s">
        <v>9443</v>
      </c>
      <c r="AC3258" s="43" t="s">
        <v>9444</v>
      </c>
    </row>
    <row r="3259" s="1" customFormat="1" customHeight="1" spans="1:29">
      <c r="A3259" s="28">
        <v>3258</v>
      </c>
      <c r="B3259" s="28" t="s">
        <v>9436</v>
      </c>
      <c r="C3259" s="28" t="s">
        <v>9706</v>
      </c>
      <c r="D3259" s="28" t="s">
        <v>9707</v>
      </c>
      <c r="E3259" s="28" t="s">
        <v>62</v>
      </c>
      <c r="F3259" s="28" t="s">
        <v>63</v>
      </c>
      <c r="G3259" s="28" t="s">
        <v>9711</v>
      </c>
      <c r="H3259" s="28" t="s">
        <v>40</v>
      </c>
      <c r="I3259" s="28" t="s">
        <v>9581</v>
      </c>
      <c r="J3259" s="28" t="s">
        <v>38</v>
      </c>
      <c r="K3259" s="43" t="s">
        <v>9441</v>
      </c>
      <c r="L3259" s="43" t="s">
        <v>9442</v>
      </c>
      <c r="M3259" s="43" t="s">
        <v>725</v>
      </c>
      <c r="N3259" s="43" t="s">
        <v>407</v>
      </c>
      <c r="O3259" s="43"/>
      <c r="P3259" s="43" t="s">
        <v>79</v>
      </c>
      <c r="Q3259" s="43" t="s">
        <v>79</v>
      </c>
      <c r="R3259" s="43" t="s">
        <v>39</v>
      </c>
      <c r="S3259" s="43">
        <v>2020</v>
      </c>
      <c r="T3259" s="43" t="s">
        <v>79</v>
      </c>
      <c r="U3259" s="43" t="s">
        <v>79</v>
      </c>
      <c r="V3259" s="43" t="s">
        <v>82</v>
      </c>
      <c r="W3259" s="43" t="s">
        <v>79</v>
      </c>
      <c r="X3259" s="43" t="s">
        <v>79</v>
      </c>
      <c r="Y3259" s="43" t="s">
        <v>79</v>
      </c>
      <c r="Z3259" s="43" t="s">
        <v>79</v>
      </c>
      <c r="AA3259" s="43" t="s">
        <v>1545</v>
      </c>
      <c r="AB3259" s="177" t="s">
        <v>9443</v>
      </c>
      <c r="AC3259" s="43" t="s">
        <v>9444</v>
      </c>
    </row>
    <row r="3260" s="1" customFormat="1" customHeight="1" spans="1:29">
      <c r="A3260" s="28">
        <v>3259</v>
      </c>
      <c r="B3260" s="28" t="s">
        <v>9436</v>
      </c>
      <c r="C3260" s="28" t="s">
        <v>9712</v>
      </c>
      <c r="D3260" s="28" t="s">
        <v>9713</v>
      </c>
      <c r="E3260" s="28" t="s">
        <v>62</v>
      </c>
      <c r="F3260" s="28" t="s">
        <v>92</v>
      </c>
      <c r="G3260" s="28" t="s">
        <v>9714</v>
      </c>
      <c r="H3260" s="28" t="s">
        <v>40</v>
      </c>
      <c r="I3260" s="28" t="s">
        <v>9468</v>
      </c>
      <c r="J3260" s="28" t="s">
        <v>38</v>
      </c>
      <c r="K3260" s="43" t="s">
        <v>9441</v>
      </c>
      <c r="L3260" s="43" t="s">
        <v>9442</v>
      </c>
      <c r="M3260" s="43" t="s">
        <v>725</v>
      </c>
      <c r="N3260" s="43" t="s">
        <v>407</v>
      </c>
      <c r="O3260" s="43"/>
      <c r="P3260" s="43" t="s">
        <v>79</v>
      </c>
      <c r="Q3260" s="43" t="s">
        <v>79</v>
      </c>
      <c r="R3260" s="43" t="s">
        <v>39</v>
      </c>
      <c r="S3260" s="43">
        <v>2020</v>
      </c>
      <c r="T3260" s="43" t="s">
        <v>79</v>
      </c>
      <c r="U3260" s="43" t="s">
        <v>79</v>
      </c>
      <c r="V3260" s="43" t="s">
        <v>82</v>
      </c>
      <c r="W3260" s="43" t="s">
        <v>79</v>
      </c>
      <c r="X3260" s="43" t="s">
        <v>79</v>
      </c>
      <c r="Y3260" s="43" t="s">
        <v>79</v>
      </c>
      <c r="Z3260" s="43" t="s">
        <v>79</v>
      </c>
      <c r="AA3260" s="43" t="s">
        <v>1545</v>
      </c>
      <c r="AB3260" s="177" t="s">
        <v>9443</v>
      </c>
      <c r="AC3260" s="43" t="s">
        <v>9444</v>
      </c>
    </row>
    <row r="3261" s="1" customFormat="1" customHeight="1" spans="1:29">
      <c r="A3261" s="28">
        <v>3260</v>
      </c>
      <c r="B3261" s="28" t="s">
        <v>9436</v>
      </c>
      <c r="C3261" s="28" t="s">
        <v>9712</v>
      </c>
      <c r="D3261" s="28" t="s">
        <v>9713</v>
      </c>
      <c r="E3261" s="28" t="s">
        <v>62</v>
      </c>
      <c r="F3261" s="28" t="s">
        <v>92</v>
      </c>
      <c r="G3261" s="28" t="s">
        <v>9715</v>
      </c>
      <c r="H3261" s="28" t="s">
        <v>40</v>
      </c>
      <c r="I3261" s="28" t="s">
        <v>9468</v>
      </c>
      <c r="J3261" s="28" t="s">
        <v>38</v>
      </c>
      <c r="K3261" s="43" t="s">
        <v>9441</v>
      </c>
      <c r="L3261" s="43" t="s">
        <v>9442</v>
      </c>
      <c r="M3261" s="43" t="s">
        <v>725</v>
      </c>
      <c r="N3261" s="43" t="s">
        <v>407</v>
      </c>
      <c r="O3261" s="43"/>
      <c r="P3261" s="43" t="s">
        <v>79</v>
      </c>
      <c r="Q3261" s="43" t="s">
        <v>79</v>
      </c>
      <c r="R3261" s="43" t="s">
        <v>39</v>
      </c>
      <c r="S3261" s="43">
        <v>2020</v>
      </c>
      <c r="T3261" s="43" t="s">
        <v>79</v>
      </c>
      <c r="U3261" s="43" t="s">
        <v>79</v>
      </c>
      <c r="V3261" s="43" t="s">
        <v>82</v>
      </c>
      <c r="W3261" s="43" t="s">
        <v>79</v>
      </c>
      <c r="X3261" s="43" t="s">
        <v>79</v>
      </c>
      <c r="Y3261" s="43" t="s">
        <v>79</v>
      </c>
      <c r="Z3261" s="43" t="s">
        <v>79</v>
      </c>
      <c r="AA3261" s="43" t="s">
        <v>1545</v>
      </c>
      <c r="AB3261" s="177" t="s">
        <v>9443</v>
      </c>
      <c r="AC3261" s="43" t="s">
        <v>9444</v>
      </c>
    </row>
    <row r="3262" s="1" customFormat="1" customHeight="1" spans="1:29">
      <c r="A3262" s="28">
        <v>3261</v>
      </c>
      <c r="B3262" s="28" t="s">
        <v>9436</v>
      </c>
      <c r="C3262" s="28" t="s">
        <v>9716</v>
      </c>
      <c r="D3262" s="28" t="s">
        <v>9717</v>
      </c>
      <c r="E3262" s="28" t="s">
        <v>62</v>
      </c>
      <c r="F3262" s="28" t="s">
        <v>63</v>
      </c>
      <c r="G3262" s="28" t="s">
        <v>9718</v>
      </c>
      <c r="H3262" s="28" t="s">
        <v>40</v>
      </c>
      <c r="I3262" s="28" t="s">
        <v>9447</v>
      </c>
      <c r="J3262" s="28" t="s">
        <v>38</v>
      </c>
      <c r="K3262" s="43" t="s">
        <v>9441</v>
      </c>
      <c r="L3262" s="43" t="s">
        <v>9442</v>
      </c>
      <c r="M3262" s="43" t="s">
        <v>725</v>
      </c>
      <c r="N3262" s="43" t="s">
        <v>407</v>
      </c>
      <c r="O3262" s="43"/>
      <c r="P3262" s="43" t="s">
        <v>79</v>
      </c>
      <c r="Q3262" s="43" t="s">
        <v>79</v>
      </c>
      <c r="R3262" s="43" t="s">
        <v>39</v>
      </c>
      <c r="S3262" s="43">
        <v>2020</v>
      </c>
      <c r="T3262" s="43" t="s">
        <v>79</v>
      </c>
      <c r="U3262" s="43" t="s">
        <v>79</v>
      </c>
      <c r="V3262" s="43" t="s">
        <v>82</v>
      </c>
      <c r="W3262" s="43" t="s">
        <v>79</v>
      </c>
      <c r="X3262" s="43" t="s">
        <v>79</v>
      </c>
      <c r="Y3262" s="43" t="s">
        <v>79</v>
      </c>
      <c r="Z3262" s="43" t="s">
        <v>79</v>
      </c>
      <c r="AA3262" s="43" t="s">
        <v>1545</v>
      </c>
      <c r="AB3262" s="177" t="s">
        <v>9443</v>
      </c>
      <c r="AC3262" s="43" t="s">
        <v>9444</v>
      </c>
    </row>
    <row r="3263" s="1" customFormat="1" customHeight="1" spans="1:29">
      <c r="A3263" s="28">
        <v>3262</v>
      </c>
      <c r="B3263" s="28" t="s">
        <v>9436</v>
      </c>
      <c r="C3263" s="28" t="s">
        <v>9716</v>
      </c>
      <c r="D3263" s="28" t="s">
        <v>9717</v>
      </c>
      <c r="E3263" s="28" t="s">
        <v>62</v>
      </c>
      <c r="F3263" s="28" t="s">
        <v>63</v>
      </c>
      <c r="G3263" s="28" t="s">
        <v>9719</v>
      </c>
      <c r="H3263" s="28" t="s">
        <v>40</v>
      </c>
      <c r="I3263" s="28" t="s">
        <v>9447</v>
      </c>
      <c r="J3263" s="28" t="s">
        <v>38</v>
      </c>
      <c r="K3263" s="43" t="s">
        <v>9441</v>
      </c>
      <c r="L3263" s="43" t="s">
        <v>9442</v>
      </c>
      <c r="M3263" s="43" t="s">
        <v>725</v>
      </c>
      <c r="N3263" s="43" t="s">
        <v>407</v>
      </c>
      <c r="O3263" s="43"/>
      <c r="P3263" s="43" t="s">
        <v>79</v>
      </c>
      <c r="Q3263" s="43" t="s">
        <v>79</v>
      </c>
      <c r="R3263" s="43" t="s">
        <v>39</v>
      </c>
      <c r="S3263" s="43">
        <v>2020</v>
      </c>
      <c r="T3263" s="43" t="s">
        <v>79</v>
      </c>
      <c r="U3263" s="43" t="s">
        <v>79</v>
      </c>
      <c r="V3263" s="43" t="s">
        <v>82</v>
      </c>
      <c r="W3263" s="43" t="s">
        <v>79</v>
      </c>
      <c r="X3263" s="43" t="s">
        <v>79</v>
      </c>
      <c r="Y3263" s="43" t="s">
        <v>79</v>
      </c>
      <c r="Z3263" s="43" t="s">
        <v>79</v>
      </c>
      <c r="AA3263" s="43" t="s">
        <v>1545</v>
      </c>
      <c r="AB3263" s="177" t="s">
        <v>9443</v>
      </c>
      <c r="AC3263" s="43" t="s">
        <v>9444</v>
      </c>
    </row>
    <row r="3264" s="1" customFormat="1" customHeight="1" spans="1:29">
      <c r="A3264" s="28">
        <v>3263</v>
      </c>
      <c r="B3264" s="28" t="s">
        <v>9436</v>
      </c>
      <c r="C3264" s="28" t="s">
        <v>9716</v>
      </c>
      <c r="D3264" s="28" t="s">
        <v>9717</v>
      </c>
      <c r="E3264" s="28" t="s">
        <v>62</v>
      </c>
      <c r="F3264" s="28" t="s">
        <v>63</v>
      </c>
      <c r="G3264" s="28" t="s">
        <v>9720</v>
      </c>
      <c r="H3264" s="28" t="s">
        <v>40</v>
      </c>
      <c r="I3264" s="28" t="s">
        <v>9447</v>
      </c>
      <c r="J3264" s="28" t="s">
        <v>38</v>
      </c>
      <c r="K3264" s="43" t="s">
        <v>9441</v>
      </c>
      <c r="L3264" s="43" t="s">
        <v>9442</v>
      </c>
      <c r="M3264" s="43" t="s">
        <v>725</v>
      </c>
      <c r="N3264" s="43" t="s">
        <v>407</v>
      </c>
      <c r="O3264" s="43"/>
      <c r="P3264" s="43" t="s">
        <v>79</v>
      </c>
      <c r="Q3264" s="43" t="s">
        <v>79</v>
      </c>
      <c r="R3264" s="43" t="s">
        <v>39</v>
      </c>
      <c r="S3264" s="43">
        <v>2020</v>
      </c>
      <c r="T3264" s="43" t="s">
        <v>79</v>
      </c>
      <c r="U3264" s="43" t="s">
        <v>79</v>
      </c>
      <c r="V3264" s="43" t="s">
        <v>82</v>
      </c>
      <c r="W3264" s="43" t="s">
        <v>79</v>
      </c>
      <c r="X3264" s="43" t="s">
        <v>79</v>
      </c>
      <c r="Y3264" s="43" t="s">
        <v>79</v>
      </c>
      <c r="Z3264" s="43" t="s">
        <v>79</v>
      </c>
      <c r="AA3264" s="43" t="s">
        <v>1545</v>
      </c>
      <c r="AB3264" s="177" t="s">
        <v>9443</v>
      </c>
      <c r="AC3264" s="43" t="s">
        <v>9444</v>
      </c>
    </row>
    <row r="3265" s="1" customFormat="1" customHeight="1" spans="1:29">
      <c r="A3265" s="28">
        <v>3264</v>
      </c>
      <c r="B3265" s="28" t="s">
        <v>9436</v>
      </c>
      <c r="C3265" s="28" t="s">
        <v>9716</v>
      </c>
      <c r="D3265" s="28" t="s">
        <v>9717</v>
      </c>
      <c r="E3265" s="28" t="s">
        <v>62</v>
      </c>
      <c r="F3265" s="28" t="s">
        <v>63</v>
      </c>
      <c r="G3265" s="28" t="s">
        <v>9721</v>
      </c>
      <c r="H3265" s="28" t="s">
        <v>40</v>
      </c>
      <c r="I3265" s="28" t="s">
        <v>9447</v>
      </c>
      <c r="J3265" s="28" t="s">
        <v>38</v>
      </c>
      <c r="K3265" s="43" t="s">
        <v>9441</v>
      </c>
      <c r="L3265" s="43" t="s">
        <v>9442</v>
      </c>
      <c r="M3265" s="43" t="s">
        <v>725</v>
      </c>
      <c r="N3265" s="43" t="s">
        <v>407</v>
      </c>
      <c r="O3265" s="43"/>
      <c r="P3265" s="43" t="s">
        <v>79</v>
      </c>
      <c r="Q3265" s="43" t="s">
        <v>79</v>
      </c>
      <c r="R3265" s="43" t="s">
        <v>39</v>
      </c>
      <c r="S3265" s="43">
        <v>2020</v>
      </c>
      <c r="T3265" s="43" t="s">
        <v>79</v>
      </c>
      <c r="U3265" s="43" t="s">
        <v>79</v>
      </c>
      <c r="V3265" s="43" t="s">
        <v>82</v>
      </c>
      <c r="W3265" s="43" t="s">
        <v>79</v>
      </c>
      <c r="X3265" s="43" t="s">
        <v>79</v>
      </c>
      <c r="Y3265" s="43" t="s">
        <v>79</v>
      </c>
      <c r="Z3265" s="43" t="s">
        <v>79</v>
      </c>
      <c r="AA3265" s="43" t="s">
        <v>1545</v>
      </c>
      <c r="AB3265" s="177" t="s">
        <v>9443</v>
      </c>
      <c r="AC3265" s="43" t="s">
        <v>9444</v>
      </c>
    </row>
    <row r="3266" s="1" customFormat="1" customHeight="1" spans="1:29">
      <c r="A3266" s="28">
        <v>3265</v>
      </c>
      <c r="B3266" s="28" t="s">
        <v>9436</v>
      </c>
      <c r="C3266" s="28" t="s">
        <v>9722</v>
      </c>
      <c r="D3266" s="28" t="s">
        <v>9723</v>
      </c>
      <c r="E3266" s="28" t="s">
        <v>33</v>
      </c>
      <c r="F3266" s="28" t="s">
        <v>63</v>
      </c>
      <c r="G3266" s="28" t="s">
        <v>9724</v>
      </c>
      <c r="H3266" s="28" t="s">
        <v>3044</v>
      </c>
      <c r="I3266" s="28" t="s">
        <v>9459</v>
      </c>
      <c r="J3266" s="28" t="s">
        <v>38</v>
      </c>
      <c r="K3266" s="43" t="s">
        <v>9441</v>
      </c>
      <c r="L3266" s="43" t="s">
        <v>9442</v>
      </c>
      <c r="M3266" s="43" t="s">
        <v>725</v>
      </c>
      <c r="N3266" s="43" t="s">
        <v>407</v>
      </c>
      <c r="O3266" s="43"/>
      <c r="P3266" s="43" t="s">
        <v>79</v>
      </c>
      <c r="Q3266" s="43" t="s">
        <v>79</v>
      </c>
      <c r="R3266" s="43" t="s">
        <v>39</v>
      </c>
      <c r="S3266" s="43">
        <v>2020</v>
      </c>
      <c r="T3266" s="43" t="s">
        <v>79</v>
      </c>
      <c r="U3266" s="43" t="s">
        <v>79</v>
      </c>
      <c r="V3266" s="43" t="s">
        <v>82</v>
      </c>
      <c r="W3266" s="43" t="s">
        <v>79</v>
      </c>
      <c r="X3266" s="43" t="s">
        <v>79</v>
      </c>
      <c r="Y3266" s="43" t="s">
        <v>79</v>
      </c>
      <c r="Z3266" s="43" t="s">
        <v>79</v>
      </c>
      <c r="AA3266" s="43" t="s">
        <v>1545</v>
      </c>
      <c r="AB3266" s="177" t="s">
        <v>9443</v>
      </c>
      <c r="AC3266" s="43" t="s">
        <v>9444</v>
      </c>
    </row>
    <row r="3267" s="1" customFormat="1" customHeight="1" spans="1:29">
      <c r="A3267" s="28">
        <v>3266</v>
      </c>
      <c r="B3267" s="28" t="s">
        <v>9436</v>
      </c>
      <c r="C3267" s="28" t="s">
        <v>9725</v>
      </c>
      <c r="D3267" s="28" t="s">
        <v>9726</v>
      </c>
      <c r="E3267" s="28" t="s">
        <v>62</v>
      </c>
      <c r="F3267" s="28" t="s">
        <v>63</v>
      </c>
      <c r="G3267" s="28" t="s">
        <v>9727</v>
      </c>
      <c r="H3267" s="28" t="s">
        <v>40</v>
      </c>
      <c r="I3267" s="28" t="s">
        <v>9459</v>
      </c>
      <c r="J3267" s="28" t="s">
        <v>38</v>
      </c>
      <c r="K3267" s="43" t="s">
        <v>9441</v>
      </c>
      <c r="L3267" s="43" t="s">
        <v>9442</v>
      </c>
      <c r="M3267" s="43" t="s">
        <v>725</v>
      </c>
      <c r="N3267" s="43" t="s">
        <v>407</v>
      </c>
      <c r="O3267" s="43"/>
      <c r="P3267" s="43" t="s">
        <v>79</v>
      </c>
      <c r="Q3267" s="43" t="s">
        <v>79</v>
      </c>
      <c r="R3267" s="43" t="s">
        <v>39</v>
      </c>
      <c r="S3267" s="43">
        <v>2020</v>
      </c>
      <c r="T3267" s="43" t="s">
        <v>79</v>
      </c>
      <c r="U3267" s="43" t="s">
        <v>79</v>
      </c>
      <c r="V3267" s="43" t="s">
        <v>82</v>
      </c>
      <c r="W3267" s="43" t="s">
        <v>79</v>
      </c>
      <c r="X3267" s="43" t="s">
        <v>79</v>
      </c>
      <c r="Y3267" s="43" t="s">
        <v>79</v>
      </c>
      <c r="Z3267" s="43" t="s">
        <v>79</v>
      </c>
      <c r="AA3267" s="43" t="s">
        <v>1545</v>
      </c>
      <c r="AB3267" s="177" t="s">
        <v>9443</v>
      </c>
      <c r="AC3267" s="43" t="s">
        <v>9444</v>
      </c>
    </row>
    <row r="3268" s="1" customFormat="1" customHeight="1" spans="1:29">
      <c r="A3268" s="28">
        <v>3267</v>
      </c>
      <c r="B3268" s="28" t="s">
        <v>9436</v>
      </c>
      <c r="C3268" s="28" t="s">
        <v>9725</v>
      </c>
      <c r="D3268" s="28" t="s">
        <v>9726</v>
      </c>
      <c r="E3268" s="28" t="s">
        <v>62</v>
      </c>
      <c r="F3268" s="28" t="s">
        <v>63</v>
      </c>
      <c r="G3268" s="28" t="s">
        <v>9728</v>
      </c>
      <c r="H3268" s="28" t="s">
        <v>40</v>
      </c>
      <c r="I3268" s="28" t="s">
        <v>9459</v>
      </c>
      <c r="J3268" s="28" t="s">
        <v>38</v>
      </c>
      <c r="K3268" s="43" t="s">
        <v>9441</v>
      </c>
      <c r="L3268" s="43" t="s">
        <v>9442</v>
      </c>
      <c r="M3268" s="43" t="s">
        <v>725</v>
      </c>
      <c r="N3268" s="43" t="s">
        <v>407</v>
      </c>
      <c r="O3268" s="43"/>
      <c r="P3268" s="43" t="s">
        <v>79</v>
      </c>
      <c r="Q3268" s="43" t="s">
        <v>79</v>
      </c>
      <c r="R3268" s="43" t="s">
        <v>39</v>
      </c>
      <c r="S3268" s="43">
        <v>2020</v>
      </c>
      <c r="T3268" s="43" t="s">
        <v>79</v>
      </c>
      <c r="U3268" s="43" t="s">
        <v>79</v>
      </c>
      <c r="V3268" s="43" t="s">
        <v>82</v>
      </c>
      <c r="W3268" s="43" t="s">
        <v>79</v>
      </c>
      <c r="X3268" s="43" t="s">
        <v>79</v>
      </c>
      <c r="Y3268" s="43" t="s">
        <v>79</v>
      </c>
      <c r="Z3268" s="43" t="s">
        <v>79</v>
      </c>
      <c r="AA3268" s="43" t="s">
        <v>1545</v>
      </c>
      <c r="AB3268" s="177" t="s">
        <v>9443</v>
      </c>
      <c r="AC3268" s="43" t="s">
        <v>9444</v>
      </c>
    </row>
    <row r="3269" s="1" customFormat="1" customHeight="1" spans="1:29">
      <c r="A3269" s="28">
        <v>3268</v>
      </c>
      <c r="B3269" s="28" t="s">
        <v>9436</v>
      </c>
      <c r="C3269" s="28" t="s">
        <v>9725</v>
      </c>
      <c r="D3269" s="28" t="s">
        <v>9726</v>
      </c>
      <c r="E3269" s="28" t="s">
        <v>62</v>
      </c>
      <c r="F3269" s="28" t="s">
        <v>63</v>
      </c>
      <c r="G3269" s="28" t="s">
        <v>9729</v>
      </c>
      <c r="H3269" s="28" t="s">
        <v>40</v>
      </c>
      <c r="I3269" s="28" t="s">
        <v>9459</v>
      </c>
      <c r="J3269" s="28" t="s">
        <v>38</v>
      </c>
      <c r="K3269" s="43" t="s">
        <v>9441</v>
      </c>
      <c r="L3269" s="43" t="s">
        <v>9442</v>
      </c>
      <c r="M3269" s="43" t="s">
        <v>725</v>
      </c>
      <c r="N3269" s="43" t="s">
        <v>407</v>
      </c>
      <c r="O3269" s="43"/>
      <c r="P3269" s="43" t="s">
        <v>79</v>
      </c>
      <c r="Q3269" s="43" t="s">
        <v>79</v>
      </c>
      <c r="R3269" s="43" t="s">
        <v>39</v>
      </c>
      <c r="S3269" s="43">
        <v>2020</v>
      </c>
      <c r="T3269" s="43" t="s">
        <v>79</v>
      </c>
      <c r="U3269" s="43" t="s">
        <v>79</v>
      </c>
      <c r="V3269" s="43" t="s">
        <v>82</v>
      </c>
      <c r="W3269" s="43" t="s">
        <v>79</v>
      </c>
      <c r="X3269" s="43" t="s">
        <v>79</v>
      </c>
      <c r="Y3269" s="43" t="s">
        <v>79</v>
      </c>
      <c r="Z3269" s="43" t="s">
        <v>79</v>
      </c>
      <c r="AA3269" s="43" t="s">
        <v>1545</v>
      </c>
      <c r="AB3269" s="177" t="s">
        <v>9443</v>
      </c>
      <c r="AC3269" s="43" t="s">
        <v>9444</v>
      </c>
    </row>
    <row r="3270" s="1" customFormat="1" customHeight="1" spans="1:29">
      <c r="A3270" s="28">
        <v>3269</v>
      </c>
      <c r="B3270" s="28" t="s">
        <v>9436</v>
      </c>
      <c r="C3270" s="28" t="s">
        <v>9725</v>
      </c>
      <c r="D3270" s="28" t="s">
        <v>9726</v>
      </c>
      <c r="E3270" s="28" t="s">
        <v>62</v>
      </c>
      <c r="F3270" s="28" t="s">
        <v>63</v>
      </c>
      <c r="G3270" s="28" t="s">
        <v>9730</v>
      </c>
      <c r="H3270" s="28" t="s">
        <v>40</v>
      </c>
      <c r="I3270" s="28" t="s">
        <v>9459</v>
      </c>
      <c r="J3270" s="28" t="s">
        <v>38</v>
      </c>
      <c r="K3270" s="43" t="s">
        <v>9441</v>
      </c>
      <c r="L3270" s="43" t="s">
        <v>9442</v>
      </c>
      <c r="M3270" s="43" t="s">
        <v>725</v>
      </c>
      <c r="N3270" s="43" t="s">
        <v>407</v>
      </c>
      <c r="O3270" s="43"/>
      <c r="P3270" s="43" t="s">
        <v>79</v>
      </c>
      <c r="Q3270" s="43" t="s">
        <v>79</v>
      </c>
      <c r="R3270" s="43" t="s">
        <v>39</v>
      </c>
      <c r="S3270" s="43">
        <v>2020</v>
      </c>
      <c r="T3270" s="43" t="s">
        <v>79</v>
      </c>
      <c r="U3270" s="43" t="s">
        <v>79</v>
      </c>
      <c r="V3270" s="43" t="s">
        <v>82</v>
      </c>
      <c r="W3270" s="43" t="s">
        <v>79</v>
      </c>
      <c r="X3270" s="43" t="s">
        <v>79</v>
      </c>
      <c r="Y3270" s="43" t="s">
        <v>79</v>
      </c>
      <c r="Z3270" s="43" t="s">
        <v>79</v>
      </c>
      <c r="AA3270" s="43" t="s">
        <v>1545</v>
      </c>
      <c r="AB3270" s="177" t="s">
        <v>9443</v>
      </c>
      <c r="AC3270" s="43" t="s">
        <v>9444</v>
      </c>
    </row>
    <row r="3271" s="1" customFormat="1" customHeight="1" spans="1:29">
      <c r="A3271" s="28">
        <v>3270</v>
      </c>
      <c r="B3271" s="28" t="s">
        <v>9436</v>
      </c>
      <c r="C3271" s="28" t="s">
        <v>9731</v>
      </c>
      <c r="D3271" s="28" t="s">
        <v>9732</v>
      </c>
      <c r="E3271" s="28" t="s">
        <v>62</v>
      </c>
      <c r="F3271" s="28" t="s">
        <v>63</v>
      </c>
      <c r="G3271" s="28" t="s">
        <v>9733</v>
      </c>
      <c r="H3271" s="28" t="s">
        <v>40</v>
      </c>
      <c r="I3271" s="28" t="s">
        <v>9459</v>
      </c>
      <c r="J3271" s="28" t="s">
        <v>38</v>
      </c>
      <c r="K3271" s="43" t="s">
        <v>9441</v>
      </c>
      <c r="L3271" s="43" t="s">
        <v>9442</v>
      </c>
      <c r="M3271" s="43" t="s">
        <v>725</v>
      </c>
      <c r="N3271" s="43" t="s">
        <v>407</v>
      </c>
      <c r="O3271" s="43"/>
      <c r="P3271" s="43" t="s">
        <v>79</v>
      </c>
      <c r="Q3271" s="43" t="s">
        <v>79</v>
      </c>
      <c r="R3271" s="43" t="s">
        <v>39</v>
      </c>
      <c r="S3271" s="43">
        <v>2020</v>
      </c>
      <c r="T3271" s="43" t="s">
        <v>79</v>
      </c>
      <c r="U3271" s="43" t="s">
        <v>79</v>
      </c>
      <c r="V3271" s="43" t="s">
        <v>82</v>
      </c>
      <c r="W3271" s="43" t="s">
        <v>79</v>
      </c>
      <c r="X3271" s="43" t="s">
        <v>79</v>
      </c>
      <c r="Y3271" s="43" t="s">
        <v>79</v>
      </c>
      <c r="Z3271" s="43" t="s">
        <v>79</v>
      </c>
      <c r="AA3271" s="43" t="s">
        <v>1545</v>
      </c>
      <c r="AB3271" s="177" t="s">
        <v>9443</v>
      </c>
      <c r="AC3271" s="43" t="s">
        <v>9444</v>
      </c>
    </row>
    <row r="3272" s="1" customFormat="1" customHeight="1" spans="1:29">
      <c r="A3272" s="28">
        <v>3271</v>
      </c>
      <c r="B3272" s="28" t="s">
        <v>9436</v>
      </c>
      <c r="C3272" s="28" t="s">
        <v>9731</v>
      </c>
      <c r="D3272" s="28" t="s">
        <v>9732</v>
      </c>
      <c r="E3272" s="28" t="s">
        <v>62</v>
      </c>
      <c r="F3272" s="28" t="s">
        <v>63</v>
      </c>
      <c r="G3272" s="28" t="s">
        <v>9734</v>
      </c>
      <c r="H3272" s="28" t="s">
        <v>40</v>
      </c>
      <c r="I3272" s="28" t="s">
        <v>9466</v>
      </c>
      <c r="J3272" s="28" t="s">
        <v>38</v>
      </c>
      <c r="K3272" s="43" t="s">
        <v>9441</v>
      </c>
      <c r="L3272" s="43" t="s">
        <v>9442</v>
      </c>
      <c r="M3272" s="43" t="s">
        <v>725</v>
      </c>
      <c r="N3272" s="43" t="s">
        <v>407</v>
      </c>
      <c r="O3272" s="43"/>
      <c r="P3272" s="43" t="s">
        <v>79</v>
      </c>
      <c r="Q3272" s="43" t="s">
        <v>79</v>
      </c>
      <c r="R3272" s="43" t="s">
        <v>39</v>
      </c>
      <c r="S3272" s="43">
        <v>2020</v>
      </c>
      <c r="T3272" s="43" t="s">
        <v>79</v>
      </c>
      <c r="U3272" s="43" t="s">
        <v>79</v>
      </c>
      <c r="V3272" s="43" t="s">
        <v>82</v>
      </c>
      <c r="W3272" s="43" t="s">
        <v>79</v>
      </c>
      <c r="X3272" s="43" t="s">
        <v>79</v>
      </c>
      <c r="Y3272" s="43" t="s">
        <v>79</v>
      </c>
      <c r="Z3272" s="43" t="s">
        <v>79</v>
      </c>
      <c r="AA3272" s="43" t="s">
        <v>1545</v>
      </c>
      <c r="AB3272" s="177" t="s">
        <v>9443</v>
      </c>
      <c r="AC3272" s="43" t="s">
        <v>9444</v>
      </c>
    </row>
    <row r="3273" s="1" customFormat="1" customHeight="1" spans="1:29">
      <c r="A3273" s="28">
        <v>3272</v>
      </c>
      <c r="B3273" s="28" t="s">
        <v>9436</v>
      </c>
      <c r="C3273" s="28" t="s">
        <v>9731</v>
      </c>
      <c r="D3273" s="28" t="s">
        <v>9732</v>
      </c>
      <c r="E3273" s="28" t="s">
        <v>62</v>
      </c>
      <c r="F3273" s="28" t="s">
        <v>63</v>
      </c>
      <c r="G3273" s="28" t="s">
        <v>9735</v>
      </c>
      <c r="H3273" s="28" t="s">
        <v>40</v>
      </c>
      <c r="I3273" s="28" t="s">
        <v>9466</v>
      </c>
      <c r="J3273" s="28" t="s">
        <v>38</v>
      </c>
      <c r="K3273" s="43" t="s">
        <v>9441</v>
      </c>
      <c r="L3273" s="43" t="s">
        <v>9442</v>
      </c>
      <c r="M3273" s="43" t="s">
        <v>725</v>
      </c>
      <c r="N3273" s="43" t="s">
        <v>407</v>
      </c>
      <c r="O3273" s="43"/>
      <c r="P3273" s="43" t="s">
        <v>79</v>
      </c>
      <c r="Q3273" s="43" t="s">
        <v>79</v>
      </c>
      <c r="R3273" s="43" t="s">
        <v>39</v>
      </c>
      <c r="S3273" s="43">
        <v>2020</v>
      </c>
      <c r="T3273" s="43" t="s">
        <v>79</v>
      </c>
      <c r="U3273" s="43" t="s">
        <v>79</v>
      </c>
      <c r="V3273" s="43" t="s">
        <v>82</v>
      </c>
      <c r="W3273" s="43" t="s">
        <v>79</v>
      </c>
      <c r="X3273" s="43" t="s">
        <v>79</v>
      </c>
      <c r="Y3273" s="43" t="s">
        <v>79</v>
      </c>
      <c r="Z3273" s="43" t="s">
        <v>79</v>
      </c>
      <c r="AA3273" s="43" t="s">
        <v>1545</v>
      </c>
      <c r="AB3273" s="177" t="s">
        <v>9443</v>
      </c>
      <c r="AC3273" s="43" t="s">
        <v>9444</v>
      </c>
    </row>
    <row r="3274" s="1" customFormat="1" customHeight="1" spans="1:29">
      <c r="A3274" s="28">
        <v>3273</v>
      </c>
      <c r="B3274" s="28" t="s">
        <v>9436</v>
      </c>
      <c r="C3274" s="28" t="s">
        <v>9731</v>
      </c>
      <c r="D3274" s="28" t="s">
        <v>9732</v>
      </c>
      <c r="E3274" s="28" t="s">
        <v>62</v>
      </c>
      <c r="F3274" s="28" t="s">
        <v>63</v>
      </c>
      <c r="G3274" s="28" t="s">
        <v>9736</v>
      </c>
      <c r="H3274" s="28" t="s">
        <v>40</v>
      </c>
      <c r="I3274" s="28" t="s">
        <v>9468</v>
      </c>
      <c r="J3274" s="28" t="s">
        <v>38</v>
      </c>
      <c r="K3274" s="43" t="s">
        <v>9441</v>
      </c>
      <c r="L3274" s="43" t="s">
        <v>9442</v>
      </c>
      <c r="M3274" s="43" t="s">
        <v>725</v>
      </c>
      <c r="N3274" s="43" t="s">
        <v>407</v>
      </c>
      <c r="O3274" s="43"/>
      <c r="P3274" s="43" t="s">
        <v>79</v>
      </c>
      <c r="Q3274" s="43" t="s">
        <v>79</v>
      </c>
      <c r="R3274" s="43" t="s">
        <v>39</v>
      </c>
      <c r="S3274" s="43">
        <v>2020</v>
      </c>
      <c r="T3274" s="43" t="s">
        <v>79</v>
      </c>
      <c r="U3274" s="43" t="s">
        <v>79</v>
      </c>
      <c r="V3274" s="43" t="s">
        <v>82</v>
      </c>
      <c r="W3274" s="43" t="s">
        <v>79</v>
      </c>
      <c r="X3274" s="43" t="s">
        <v>79</v>
      </c>
      <c r="Y3274" s="43" t="s">
        <v>79</v>
      </c>
      <c r="Z3274" s="43" t="s">
        <v>79</v>
      </c>
      <c r="AA3274" s="43" t="s">
        <v>1545</v>
      </c>
      <c r="AB3274" s="177" t="s">
        <v>9443</v>
      </c>
      <c r="AC3274" s="43" t="s">
        <v>9444</v>
      </c>
    </row>
    <row r="3275" s="1" customFormat="1" customHeight="1" spans="1:29">
      <c r="A3275" s="28">
        <v>3274</v>
      </c>
      <c r="B3275" s="28" t="s">
        <v>9436</v>
      </c>
      <c r="C3275" s="28" t="s">
        <v>9731</v>
      </c>
      <c r="D3275" s="28" t="s">
        <v>9732</v>
      </c>
      <c r="E3275" s="28" t="s">
        <v>62</v>
      </c>
      <c r="F3275" s="28" t="s">
        <v>63</v>
      </c>
      <c r="G3275" s="28" t="s">
        <v>9737</v>
      </c>
      <c r="H3275" s="28" t="s">
        <v>40</v>
      </c>
      <c r="I3275" s="28" t="s">
        <v>9459</v>
      </c>
      <c r="J3275" s="28" t="s">
        <v>38</v>
      </c>
      <c r="K3275" s="43" t="s">
        <v>9441</v>
      </c>
      <c r="L3275" s="43" t="s">
        <v>9442</v>
      </c>
      <c r="M3275" s="43" t="s">
        <v>725</v>
      </c>
      <c r="N3275" s="43" t="s">
        <v>407</v>
      </c>
      <c r="O3275" s="43"/>
      <c r="P3275" s="43" t="s">
        <v>79</v>
      </c>
      <c r="Q3275" s="43" t="s">
        <v>79</v>
      </c>
      <c r="R3275" s="43" t="s">
        <v>39</v>
      </c>
      <c r="S3275" s="43">
        <v>2020</v>
      </c>
      <c r="T3275" s="43" t="s">
        <v>79</v>
      </c>
      <c r="U3275" s="43" t="s">
        <v>79</v>
      </c>
      <c r="V3275" s="43" t="s">
        <v>82</v>
      </c>
      <c r="W3275" s="43" t="s">
        <v>79</v>
      </c>
      <c r="X3275" s="43" t="s">
        <v>79</v>
      </c>
      <c r="Y3275" s="43" t="s">
        <v>79</v>
      </c>
      <c r="Z3275" s="43" t="s">
        <v>79</v>
      </c>
      <c r="AA3275" s="43" t="s">
        <v>1545</v>
      </c>
      <c r="AB3275" s="177" t="s">
        <v>9443</v>
      </c>
      <c r="AC3275" s="43" t="s">
        <v>9444</v>
      </c>
    </row>
    <row r="3276" s="1" customFormat="1" customHeight="1" spans="1:29">
      <c r="A3276" s="28">
        <v>3275</v>
      </c>
      <c r="B3276" s="28" t="s">
        <v>9436</v>
      </c>
      <c r="C3276" s="28" t="s">
        <v>9738</v>
      </c>
      <c r="D3276" s="28" t="s">
        <v>9739</v>
      </c>
      <c r="E3276" s="28" t="s">
        <v>62</v>
      </c>
      <c r="F3276" s="28" t="s">
        <v>63</v>
      </c>
      <c r="G3276" s="28" t="s">
        <v>9740</v>
      </c>
      <c r="H3276" s="28" t="s">
        <v>40</v>
      </c>
      <c r="I3276" s="28" t="s">
        <v>9489</v>
      </c>
      <c r="J3276" s="28" t="s">
        <v>38</v>
      </c>
      <c r="K3276" s="43" t="s">
        <v>9441</v>
      </c>
      <c r="L3276" s="43" t="s">
        <v>9442</v>
      </c>
      <c r="M3276" s="43" t="s">
        <v>725</v>
      </c>
      <c r="N3276" s="43" t="s">
        <v>407</v>
      </c>
      <c r="O3276" s="43"/>
      <c r="P3276" s="43" t="s">
        <v>79</v>
      </c>
      <c r="Q3276" s="43" t="s">
        <v>79</v>
      </c>
      <c r="R3276" s="43" t="s">
        <v>39</v>
      </c>
      <c r="S3276" s="43">
        <v>2020</v>
      </c>
      <c r="T3276" s="43" t="s">
        <v>79</v>
      </c>
      <c r="U3276" s="43" t="s">
        <v>79</v>
      </c>
      <c r="V3276" s="43" t="s">
        <v>82</v>
      </c>
      <c r="W3276" s="43" t="s">
        <v>79</v>
      </c>
      <c r="X3276" s="43" t="s">
        <v>79</v>
      </c>
      <c r="Y3276" s="43" t="s">
        <v>79</v>
      </c>
      <c r="Z3276" s="43" t="s">
        <v>79</v>
      </c>
      <c r="AA3276" s="43" t="s">
        <v>1545</v>
      </c>
      <c r="AB3276" s="177" t="s">
        <v>9443</v>
      </c>
      <c r="AC3276" s="43" t="s">
        <v>9444</v>
      </c>
    </row>
    <row r="3277" s="1" customFormat="1" customHeight="1" spans="1:29">
      <c r="A3277" s="28">
        <v>3276</v>
      </c>
      <c r="B3277" s="28" t="s">
        <v>9436</v>
      </c>
      <c r="C3277" s="28" t="s">
        <v>9738</v>
      </c>
      <c r="D3277" s="28" t="s">
        <v>9739</v>
      </c>
      <c r="E3277" s="28" t="s">
        <v>62</v>
      </c>
      <c r="F3277" s="28" t="s">
        <v>63</v>
      </c>
      <c r="G3277" s="28" t="s">
        <v>9741</v>
      </c>
      <c r="H3277" s="28" t="s">
        <v>40</v>
      </c>
      <c r="I3277" s="28" t="s">
        <v>9494</v>
      </c>
      <c r="J3277" s="28" t="s">
        <v>38</v>
      </c>
      <c r="K3277" s="43" t="s">
        <v>9441</v>
      </c>
      <c r="L3277" s="43" t="s">
        <v>9442</v>
      </c>
      <c r="M3277" s="43" t="s">
        <v>725</v>
      </c>
      <c r="N3277" s="43" t="s">
        <v>407</v>
      </c>
      <c r="O3277" s="43"/>
      <c r="P3277" s="43" t="s">
        <v>79</v>
      </c>
      <c r="Q3277" s="43" t="s">
        <v>79</v>
      </c>
      <c r="R3277" s="43" t="s">
        <v>39</v>
      </c>
      <c r="S3277" s="43">
        <v>2020</v>
      </c>
      <c r="T3277" s="43" t="s">
        <v>79</v>
      </c>
      <c r="U3277" s="43" t="s">
        <v>79</v>
      </c>
      <c r="V3277" s="43" t="s">
        <v>82</v>
      </c>
      <c r="W3277" s="43" t="s">
        <v>79</v>
      </c>
      <c r="X3277" s="43" t="s">
        <v>79</v>
      </c>
      <c r="Y3277" s="43" t="s">
        <v>79</v>
      </c>
      <c r="Z3277" s="43" t="s">
        <v>79</v>
      </c>
      <c r="AA3277" s="43" t="s">
        <v>1545</v>
      </c>
      <c r="AB3277" s="177" t="s">
        <v>9443</v>
      </c>
      <c r="AC3277" s="43" t="s">
        <v>9444</v>
      </c>
    </row>
    <row r="3278" s="1" customFormat="1" customHeight="1" spans="1:29">
      <c r="A3278" s="28">
        <v>3277</v>
      </c>
      <c r="B3278" s="28" t="s">
        <v>9436</v>
      </c>
      <c r="C3278" s="28" t="s">
        <v>9738</v>
      </c>
      <c r="D3278" s="28" t="s">
        <v>9739</v>
      </c>
      <c r="E3278" s="28" t="s">
        <v>62</v>
      </c>
      <c r="F3278" s="28" t="s">
        <v>63</v>
      </c>
      <c r="G3278" s="28" t="s">
        <v>9742</v>
      </c>
      <c r="H3278" s="28" t="s">
        <v>40</v>
      </c>
      <c r="I3278" s="28" t="s">
        <v>9489</v>
      </c>
      <c r="J3278" s="28" t="s">
        <v>38</v>
      </c>
      <c r="K3278" s="43" t="s">
        <v>9441</v>
      </c>
      <c r="L3278" s="43" t="s">
        <v>9442</v>
      </c>
      <c r="M3278" s="43" t="s">
        <v>725</v>
      </c>
      <c r="N3278" s="43" t="s">
        <v>407</v>
      </c>
      <c r="O3278" s="43"/>
      <c r="P3278" s="43" t="s">
        <v>79</v>
      </c>
      <c r="Q3278" s="43" t="s">
        <v>79</v>
      </c>
      <c r="R3278" s="43" t="s">
        <v>39</v>
      </c>
      <c r="S3278" s="43">
        <v>2020</v>
      </c>
      <c r="T3278" s="43" t="s">
        <v>79</v>
      </c>
      <c r="U3278" s="43" t="s">
        <v>79</v>
      </c>
      <c r="V3278" s="43" t="s">
        <v>82</v>
      </c>
      <c r="W3278" s="43" t="s">
        <v>79</v>
      </c>
      <c r="X3278" s="43" t="s">
        <v>79</v>
      </c>
      <c r="Y3278" s="43" t="s">
        <v>79</v>
      </c>
      <c r="Z3278" s="43" t="s">
        <v>79</v>
      </c>
      <c r="AA3278" s="43" t="s">
        <v>1545</v>
      </c>
      <c r="AB3278" s="177" t="s">
        <v>9443</v>
      </c>
      <c r="AC3278" s="43" t="s">
        <v>9444</v>
      </c>
    </row>
    <row r="3279" s="1" customFormat="1" customHeight="1" spans="1:29">
      <c r="A3279" s="28">
        <v>3278</v>
      </c>
      <c r="B3279" s="28" t="s">
        <v>9436</v>
      </c>
      <c r="C3279" s="28" t="s">
        <v>9738</v>
      </c>
      <c r="D3279" s="28" t="s">
        <v>9739</v>
      </c>
      <c r="E3279" s="28" t="s">
        <v>62</v>
      </c>
      <c r="F3279" s="28" t="s">
        <v>63</v>
      </c>
      <c r="G3279" s="28" t="s">
        <v>9743</v>
      </c>
      <c r="H3279" s="28" t="s">
        <v>40</v>
      </c>
      <c r="I3279" s="28" t="s">
        <v>9494</v>
      </c>
      <c r="J3279" s="28" t="s">
        <v>38</v>
      </c>
      <c r="K3279" s="43" t="s">
        <v>9441</v>
      </c>
      <c r="L3279" s="43" t="s">
        <v>9442</v>
      </c>
      <c r="M3279" s="43" t="s">
        <v>725</v>
      </c>
      <c r="N3279" s="43" t="s">
        <v>407</v>
      </c>
      <c r="O3279" s="43"/>
      <c r="P3279" s="43" t="s">
        <v>79</v>
      </c>
      <c r="Q3279" s="43" t="s">
        <v>79</v>
      </c>
      <c r="R3279" s="43" t="s">
        <v>39</v>
      </c>
      <c r="S3279" s="43">
        <v>2020</v>
      </c>
      <c r="T3279" s="43" t="s">
        <v>79</v>
      </c>
      <c r="U3279" s="43" t="s">
        <v>79</v>
      </c>
      <c r="V3279" s="43" t="s">
        <v>82</v>
      </c>
      <c r="W3279" s="43" t="s">
        <v>79</v>
      </c>
      <c r="X3279" s="43" t="s">
        <v>79</v>
      </c>
      <c r="Y3279" s="43" t="s">
        <v>79</v>
      </c>
      <c r="Z3279" s="43" t="s">
        <v>79</v>
      </c>
      <c r="AA3279" s="43" t="s">
        <v>1545</v>
      </c>
      <c r="AB3279" s="177" t="s">
        <v>9443</v>
      </c>
      <c r="AC3279" s="43" t="s">
        <v>9444</v>
      </c>
    </row>
    <row r="3280" s="1" customFormat="1" customHeight="1" spans="1:29">
      <c r="A3280" s="28">
        <v>3279</v>
      </c>
      <c r="B3280" s="28" t="s">
        <v>9436</v>
      </c>
      <c r="C3280" s="28" t="s">
        <v>9738</v>
      </c>
      <c r="D3280" s="28" t="s">
        <v>9739</v>
      </c>
      <c r="E3280" s="28" t="s">
        <v>62</v>
      </c>
      <c r="F3280" s="28" t="s">
        <v>63</v>
      </c>
      <c r="G3280" s="28" t="s">
        <v>9744</v>
      </c>
      <c r="H3280" s="28" t="s">
        <v>40</v>
      </c>
      <c r="I3280" s="28" t="s">
        <v>9492</v>
      </c>
      <c r="J3280" s="28" t="s">
        <v>38</v>
      </c>
      <c r="K3280" s="43" t="s">
        <v>9441</v>
      </c>
      <c r="L3280" s="43" t="s">
        <v>9442</v>
      </c>
      <c r="M3280" s="43" t="s">
        <v>725</v>
      </c>
      <c r="N3280" s="43" t="s">
        <v>407</v>
      </c>
      <c r="O3280" s="43"/>
      <c r="P3280" s="43" t="s">
        <v>79</v>
      </c>
      <c r="Q3280" s="43" t="s">
        <v>79</v>
      </c>
      <c r="R3280" s="43" t="s">
        <v>39</v>
      </c>
      <c r="S3280" s="43">
        <v>2020</v>
      </c>
      <c r="T3280" s="43" t="s">
        <v>79</v>
      </c>
      <c r="U3280" s="43" t="s">
        <v>79</v>
      </c>
      <c r="V3280" s="43" t="s">
        <v>82</v>
      </c>
      <c r="W3280" s="43" t="s">
        <v>79</v>
      </c>
      <c r="X3280" s="43" t="s">
        <v>79</v>
      </c>
      <c r="Y3280" s="43" t="s">
        <v>79</v>
      </c>
      <c r="Z3280" s="43" t="s">
        <v>79</v>
      </c>
      <c r="AA3280" s="43" t="s">
        <v>1545</v>
      </c>
      <c r="AB3280" s="177" t="s">
        <v>9443</v>
      </c>
      <c r="AC3280" s="43" t="s">
        <v>9444</v>
      </c>
    </row>
    <row r="3281" s="1" customFormat="1" customHeight="1" spans="1:29">
      <c r="A3281" s="28">
        <v>3280</v>
      </c>
      <c r="B3281" s="28" t="s">
        <v>9436</v>
      </c>
      <c r="C3281" s="28" t="s">
        <v>9745</v>
      </c>
      <c r="D3281" s="28" t="s">
        <v>9746</v>
      </c>
      <c r="E3281" s="28" t="s">
        <v>62</v>
      </c>
      <c r="F3281" s="28" t="s">
        <v>63</v>
      </c>
      <c r="G3281" s="28" t="s">
        <v>9747</v>
      </c>
      <c r="H3281" s="28" t="s">
        <v>40</v>
      </c>
      <c r="I3281" s="28" t="s">
        <v>9455</v>
      </c>
      <c r="J3281" s="28" t="s">
        <v>38</v>
      </c>
      <c r="K3281" s="43" t="s">
        <v>9441</v>
      </c>
      <c r="L3281" s="43" t="s">
        <v>9442</v>
      </c>
      <c r="M3281" s="43" t="s">
        <v>725</v>
      </c>
      <c r="N3281" s="43" t="s">
        <v>407</v>
      </c>
      <c r="O3281" s="43"/>
      <c r="P3281" s="43" t="s">
        <v>79</v>
      </c>
      <c r="Q3281" s="43" t="s">
        <v>79</v>
      </c>
      <c r="R3281" s="43" t="s">
        <v>39</v>
      </c>
      <c r="S3281" s="43">
        <v>2020</v>
      </c>
      <c r="T3281" s="43" t="s">
        <v>79</v>
      </c>
      <c r="U3281" s="43" t="s">
        <v>79</v>
      </c>
      <c r="V3281" s="43" t="s">
        <v>82</v>
      </c>
      <c r="W3281" s="43" t="s">
        <v>79</v>
      </c>
      <c r="X3281" s="43" t="s">
        <v>79</v>
      </c>
      <c r="Y3281" s="43" t="s">
        <v>79</v>
      </c>
      <c r="Z3281" s="43" t="s">
        <v>79</v>
      </c>
      <c r="AA3281" s="43" t="s">
        <v>1545</v>
      </c>
      <c r="AB3281" s="177" t="s">
        <v>9443</v>
      </c>
      <c r="AC3281" s="43" t="s">
        <v>9444</v>
      </c>
    </row>
    <row r="3282" s="1" customFormat="1" customHeight="1" spans="1:29">
      <c r="A3282" s="28">
        <v>3281</v>
      </c>
      <c r="B3282" s="28" t="s">
        <v>9436</v>
      </c>
      <c r="C3282" s="28" t="s">
        <v>9745</v>
      </c>
      <c r="D3282" s="28" t="s">
        <v>9746</v>
      </c>
      <c r="E3282" s="28" t="s">
        <v>62</v>
      </c>
      <c r="F3282" s="28" t="s">
        <v>63</v>
      </c>
      <c r="G3282" s="28" t="s">
        <v>9748</v>
      </c>
      <c r="H3282" s="28" t="s">
        <v>40</v>
      </c>
      <c r="I3282" s="28" t="s">
        <v>9517</v>
      </c>
      <c r="J3282" s="28" t="s">
        <v>38</v>
      </c>
      <c r="K3282" s="43" t="s">
        <v>9441</v>
      </c>
      <c r="L3282" s="43" t="s">
        <v>9442</v>
      </c>
      <c r="M3282" s="43" t="s">
        <v>725</v>
      </c>
      <c r="N3282" s="43" t="s">
        <v>407</v>
      </c>
      <c r="O3282" s="43"/>
      <c r="P3282" s="43" t="s">
        <v>79</v>
      </c>
      <c r="Q3282" s="43" t="s">
        <v>79</v>
      </c>
      <c r="R3282" s="43" t="s">
        <v>39</v>
      </c>
      <c r="S3282" s="43">
        <v>2020</v>
      </c>
      <c r="T3282" s="43" t="s">
        <v>79</v>
      </c>
      <c r="U3282" s="43" t="s">
        <v>79</v>
      </c>
      <c r="V3282" s="43" t="s">
        <v>82</v>
      </c>
      <c r="W3282" s="43" t="s">
        <v>79</v>
      </c>
      <c r="X3282" s="43" t="s">
        <v>79</v>
      </c>
      <c r="Y3282" s="43" t="s">
        <v>79</v>
      </c>
      <c r="Z3282" s="43" t="s">
        <v>79</v>
      </c>
      <c r="AA3282" s="43" t="s">
        <v>1545</v>
      </c>
      <c r="AB3282" s="177" t="s">
        <v>9443</v>
      </c>
      <c r="AC3282" s="43" t="s">
        <v>9444</v>
      </c>
    </row>
    <row r="3283" s="1" customFormat="1" customHeight="1" spans="1:29">
      <c r="A3283" s="28">
        <v>3282</v>
      </c>
      <c r="B3283" s="28" t="s">
        <v>9436</v>
      </c>
      <c r="C3283" s="28" t="s">
        <v>9745</v>
      </c>
      <c r="D3283" s="28" t="s">
        <v>9746</v>
      </c>
      <c r="E3283" s="28" t="s">
        <v>62</v>
      </c>
      <c r="F3283" s="28" t="s">
        <v>63</v>
      </c>
      <c r="G3283" s="28" t="s">
        <v>9749</v>
      </c>
      <c r="H3283" s="28" t="s">
        <v>40</v>
      </c>
      <c r="I3283" s="28" t="s">
        <v>9517</v>
      </c>
      <c r="J3283" s="28" t="s">
        <v>38</v>
      </c>
      <c r="K3283" s="43" t="s">
        <v>9441</v>
      </c>
      <c r="L3283" s="43" t="s">
        <v>9442</v>
      </c>
      <c r="M3283" s="43" t="s">
        <v>725</v>
      </c>
      <c r="N3283" s="43" t="s">
        <v>407</v>
      </c>
      <c r="O3283" s="43"/>
      <c r="P3283" s="43" t="s">
        <v>79</v>
      </c>
      <c r="Q3283" s="43" t="s">
        <v>79</v>
      </c>
      <c r="R3283" s="43" t="s">
        <v>39</v>
      </c>
      <c r="S3283" s="43">
        <v>2020</v>
      </c>
      <c r="T3283" s="43" t="s">
        <v>79</v>
      </c>
      <c r="U3283" s="43" t="s">
        <v>79</v>
      </c>
      <c r="V3283" s="43" t="s">
        <v>82</v>
      </c>
      <c r="W3283" s="43" t="s">
        <v>79</v>
      </c>
      <c r="X3283" s="43" t="s">
        <v>79</v>
      </c>
      <c r="Y3283" s="43" t="s">
        <v>79</v>
      </c>
      <c r="Z3283" s="43" t="s">
        <v>79</v>
      </c>
      <c r="AA3283" s="43" t="s">
        <v>1545</v>
      </c>
      <c r="AB3283" s="177" t="s">
        <v>9443</v>
      </c>
      <c r="AC3283" s="43" t="s">
        <v>9444</v>
      </c>
    </row>
    <row r="3284" s="1" customFormat="1" customHeight="1" spans="1:29">
      <c r="A3284" s="28">
        <v>3283</v>
      </c>
      <c r="B3284" s="28" t="s">
        <v>9436</v>
      </c>
      <c r="C3284" s="28" t="s">
        <v>9745</v>
      </c>
      <c r="D3284" s="28" t="s">
        <v>9746</v>
      </c>
      <c r="E3284" s="28" t="s">
        <v>62</v>
      </c>
      <c r="F3284" s="28" t="s">
        <v>63</v>
      </c>
      <c r="G3284" s="28" t="s">
        <v>9750</v>
      </c>
      <c r="H3284" s="28" t="s">
        <v>40</v>
      </c>
      <c r="I3284" s="28" t="s">
        <v>9455</v>
      </c>
      <c r="J3284" s="28" t="s">
        <v>38</v>
      </c>
      <c r="K3284" s="43" t="s">
        <v>9441</v>
      </c>
      <c r="L3284" s="43" t="s">
        <v>9442</v>
      </c>
      <c r="M3284" s="43" t="s">
        <v>725</v>
      </c>
      <c r="N3284" s="43" t="s">
        <v>407</v>
      </c>
      <c r="O3284" s="43"/>
      <c r="P3284" s="43" t="s">
        <v>79</v>
      </c>
      <c r="Q3284" s="43" t="s">
        <v>79</v>
      </c>
      <c r="R3284" s="43" t="s">
        <v>39</v>
      </c>
      <c r="S3284" s="43">
        <v>2020</v>
      </c>
      <c r="T3284" s="43" t="s">
        <v>79</v>
      </c>
      <c r="U3284" s="43" t="s">
        <v>79</v>
      </c>
      <c r="V3284" s="43" t="s">
        <v>82</v>
      </c>
      <c r="W3284" s="43" t="s">
        <v>79</v>
      </c>
      <c r="X3284" s="43" t="s">
        <v>79</v>
      </c>
      <c r="Y3284" s="43" t="s">
        <v>79</v>
      </c>
      <c r="Z3284" s="43" t="s">
        <v>79</v>
      </c>
      <c r="AA3284" s="43" t="s">
        <v>1545</v>
      </c>
      <c r="AB3284" s="177" t="s">
        <v>9443</v>
      </c>
      <c r="AC3284" s="43" t="s">
        <v>9444</v>
      </c>
    </row>
    <row r="3285" s="1" customFormat="1" customHeight="1" spans="1:29">
      <c r="A3285" s="28">
        <v>3284</v>
      </c>
      <c r="B3285" s="28" t="s">
        <v>9436</v>
      </c>
      <c r="C3285" s="28" t="s">
        <v>9751</v>
      </c>
      <c r="D3285" s="28" t="s">
        <v>9752</v>
      </c>
      <c r="E3285" s="28" t="s">
        <v>62</v>
      </c>
      <c r="F3285" s="28" t="s">
        <v>63</v>
      </c>
      <c r="G3285" s="28" t="s">
        <v>9753</v>
      </c>
      <c r="H3285" s="28" t="s">
        <v>40</v>
      </c>
      <c r="I3285" s="28" t="s">
        <v>9543</v>
      </c>
      <c r="J3285" s="28" t="s">
        <v>38</v>
      </c>
      <c r="K3285" s="43" t="s">
        <v>9441</v>
      </c>
      <c r="L3285" s="43" t="s">
        <v>9442</v>
      </c>
      <c r="M3285" s="43" t="s">
        <v>725</v>
      </c>
      <c r="N3285" s="43" t="s">
        <v>407</v>
      </c>
      <c r="O3285" s="43"/>
      <c r="P3285" s="43" t="s">
        <v>79</v>
      </c>
      <c r="Q3285" s="43" t="s">
        <v>79</v>
      </c>
      <c r="R3285" s="43" t="s">
        <v>39</v>
      </c>
      <c r="S3285" s="43">
        <v>2020</v>
      </c>
      <c r="T3285" s="43" t="s">
        <v>79</v>
      </c>
      <c r="U3285" s="43" t="s">
        <v>79</v>
      </c>
      <c r="V3285" s="43" t="s">
        <v>82</v>
      </c>
      <c r="W3285" s="43" t="s">
        <v>79</v>
      </c>
      <c r="X3285" s="43" t="s">
        <v>79</v>
      </c>
      <c r="Y3285" s="43" t="s">
        <v>79</v>
      </c>
      <c r="Z3285" s="43" t="s">
        <v>79</v>
      </c>
      <c r="AA3285" s="43" t="s">
        <v>1545</v>
      </c>
      <c r="AB3285" s="177" t="s">
        <v>9443</v>
      </c>
      <c r="AC3285" s="43" t="s">
        <v>9444</v>
      </c>
    </row>
    <row r="3286" s="1" customFormat="1" customHeight="1" spans="1:29">
      <c r="A3286" s="28">
        <v>3285</v>
      </c>
      <c r="B3286" s="28" t="s">
        <v>9436</v>
      </c>
      <c r="C3286" s="28" t="s">
        <v>9751</v>
      </c>
      <c r="D3286" s="28" t="s">
        <v>9752</v>
      </c>
      <c r="E3286" s="28" t="s">
        <v>62</v>
      </c>
      <c r="F3286" s="28" t="s">
        <v>63</v>
      </c>
      <c r="G3286" s="28" t="s">
        <v>9754</v>
      </c>
      <c r="H3286" s="28" t="s">
        <v>40</v>
      </c>
      <c r="I3286" s="28" t="s">
        <v>9543</v>
      </c>
      <c r="J3286" s="28" t="s">
        <v>38</v>
      </c>
      <c r="K3286" s="43" t="s">
        <v>9441</v>
      </c>
      <c r="L3286" s="43" t="s">
        <v>9442</v>
      </c>
      <c r="M3286" s="43" t="s">
        <v>725</v>
      </c>
      <c r="N3286" s="43" t="s">
        <v>407</v>
      </c>
      <c r="O3286" s="43"/>
      <c r="P3286" s="43" t="s">
        <v>79</v>
      </c>
      <c r="Q3286" s="43" t="s">
        <v>79</v>
      </c>
      <c r="R3286" s="43" t="s">
        <v>39</v>
      </c>
      <c r="S3286" s="43">
        <v>2020</v>
      </c>
      <c r="T3286" s="43" t="s">
        <v>79</v>
      </c>
      <c r="U3286" s="43" t="s">
        <v>79</v>
      </c>
      <c r="V3286" s="43" t="s">
        <v>82</v>
      </c>
      <c r="W3286" s="43" t="s">
        <v>79</v>
      </c>
      <c r="X3286" s="43" t="s">
        <v>79</v>
      </c>
      <c r="Y3286" s="43" t="s">
        <v>79</v>
      </c>
      <c r="Z3286" s="43" t="s">
        <v>79</v>
      </c>
      <c r="AA3286" s="43" t="s">
        <v>1545</v>
      </c>
      <c r="AB3286" s="177" t="s">
        <v>9443</v>
      </c>
      <c r="AC3286" s="43" t="s">
        <v>9444</v>
      </c>
    </row>
    <row r="3287" s="1" customFormat="1" customHeight="1" spans="1:29">
      <c r="A3287" s="28">
        <v>3286</v>
      </c>
      <c r="B3287" s="28" t="s">
        <v>9436</v>
      </c>
      <c r="C3287" s="28" t="s">
        <v>9751</v>
      </c>
      <c r="D3287" s="28" t="s">
        <v>9752</v>
      </c>
      <c r="E3287" s="28" t="s">
        <v>62</v>
      </c>
      <c r="F3287" s="28" t="s">
        <v>63</v>
      </c>
      <c r="G3287" s="28" t="s">
        <v>9755</v>
      </c>
      <c r="H3287" s="28" t="s">
        <v>40</v>
      </c>
      <c r="I3287" s="28" t="s">
        <v>9539</v>
      </c>
      <c r="J3287" s="28" t="s">
        <v>38</v>
      </c>
      <c r="K3287" s="43" t="s">
        <v>9441</v>
      </c>
      <c r="L3287" s="43" t="s">
        <v>9442</v>
      </c>
      <c r="M3287" s="43" t="s">
        <v>725</v>
      </c>
      <c r="N3287" s="43" t="s">
        <v>407</v>
      </c>
      <c r="O3287" s="43"/>
      <c r="P3287" s="43" t="s">
        <v>79</v>
      </c>
      <c r="Q3287" s="43" t="s">
        <v>79</v>
      </c>
      <c r="R3287" s="43" t="s">
        <v>39</v>
      </c>
      <c r="S3287" s="43">
        <v>2020</v>
      </c>
      <c r="T3287" s="43" t="s">
        <v>79</v>
      </c>
      <c r="U3287" s="43" t="s">
        <v>79</v>
      </c>
      <c r="V3287" s="43" t="s">
        <v>82</v>
      </c>
      <c r="W3287" s="43" t="s">
        <v>79</v>
      </c>
      <c r="X3287" s="43" t="s">
        <v>79</v>
      </c>
      <c r="Y3287" s="43" t="s">
        <v>79</v>
      </c>
      <c r="Z3287" s="43" t="s">
        <v>79</v>
      </c>
      <c r="AA3287" s="43" t="s">
        <v>1545</v>
      </c>
      <c r="AB3287" s="177" t="s">
        <v>9443</v>
      </c>
      <c r="AC3287" s="43" t="s">
        <v>9444</v>
      </c>
    </row>
    <row r="3288" s="1" customFormat="1" customHeight="1" spans="1:29">
      <c r="A3288" s="28">
        <v>3287</v>
      </c>
      <c r="B3288" s="28" t="s">
        <v>9436</v>
      </c>
      <c r="C3288" s="28" t="s">
        <v>9751</v>
      </c>
      <c r="D3288" s="28" t="s">
        <v>9752</v>
      </c>
      <c r="E3288" s="28" t="s">
        <v>62</v>
      </c>
      <c r="F3288" s="28" t="s">
        <v>63</v>
      </c>
      <c r="G3288" s="28" t="s">
        <v>9756</v>
      </c>
      <c r="H3288" s="28" t="s">
        <v>40</v>
      </c>
      <c r="I3288" s="28" t="s">
        <v>9539</v>
      </c>
      <c r="J3288" s="28" t="s">
        <v>38</v>
      </c>
      <c r="K3288" s="43" t="s">
        <v>9441</v>
      </c>
      <c r="L3288" s="43" t="s">
        <v>9442</v>
      </c>
      <c r="M3288" s="43" t="s">
        <v>725</v>
      </c>
      <c r="N3288" s="43" t="s">
        <v>407</v>
      </c>
      <c r="O3288" s="43"/>
      <c r="P3288" s="43" t="s">
        <v>79</v>
      </c>
      <c r="Q3288" s="43" t="s">
        <v>79</v>
      </c>
      <c r="R3288" s="43" t="s">
        <v>39</v>
      </c>
      <c r="S3288" s="43">
        <v>2020</v>
      </c>
      <c r="T3288" s="43" t="s">
        <v>79</v>
      </c>
      <c r="U3288" s="43" t="s">
        <v>79</v>
      </c>
      <c r="V3288" s="43" t="s">
        <v>82</v>
      </c>
      <c r="W3288" s="43" t="s">
        <v>79</v>
      </c>
      <c r="X3288" s="43" t="s">
        <v>79</v>
      </c>
      <c r="Y3288" s="43" t="s">
        <v>79</v>
      </c>
      <c r="Z3288" s="43" t="s">
        <v>79</v>
      </c>
      <c r="AA3288" s="43" t="s">
        <v>1545</v>
      </c>
      <c r="AB3288" s="177" t="s">
        <v>9443</v>
      </c>
      <c r="AC3288" s="43" t="s">
        <v>9444</v>
      </c>
    </row>
    <row r="3289" s="1" customFormat="1" customHeight="1" spans="1:29">
      <c r="A3289" s="28">
        <v>3288</v>
      </c>
      <c r="B3289" s="28" t="s">
        <v>9436</v>
      </c>
      <c r="C3289" s="28" t="s">
        <v>9751</v>
      </c>
      <c r="D3289" s="28" t="s">
        <v>9752</v>
      </c>
      <c r="E3289" s="28" t="s">
        <v>62</v>
      </c>
      <c r="F3289" s="28" t="s">
        <v>63</v>
      </c>
      <c r="G3289" s="28" t="s">
        <v>9757</v>
      </c>
      <c r="H3289" s="28" t="s">
        <v>40</v>
      </c>
      <c r="I3289" s="28" t="s">
        <v>9541</v>
      </c>
      <c r="J3289" s="28" t="s">
        <v>38</v>
      </c>
      <c r="K3289" s="43" t="s">
        <v>9441</v>
      </c>
      <c r="L3289" s="43" t="s">
        <v>9442</v>
      </c>
      <c r="M3289" s="43" t="s">
        <v>725</v>
      </c>
      <c r="N3289" s="43" t="s">
        <v>407</v>
      </c>
      <c r="O3289" s="43"/>
      <c r="P3289" s="43" t="s">
        <v>79</v>
      </c>
      <c r="Q3289" s="43" t="s">
        <v>79</v>
      </c>
      <c r="R3289" s="43" t="s">
        <v>39</v>
      </c>
      <c r="S3289" s="43">
        <v>2020</v>
      </c>
      <c r="T3289" s="43" t="s">
        <v>79</v>
      </c>
      <c r="U3289" s="43" t="s">
        <v>79</v>
      </c>
      <c r="V3289" s="43" t="s">
        <v>82</v>
      </c>
      <c r="W3289" s="43" t="s">
        <v>79</v>
      </c>
      <c r="X3289" s="43" t="s">
        <v>79</v>
      </c>
      <c r="Y3289" s="43" t="s">
        <v>79</v>
      </c>
      <c r="Z3289" s="43" t="s">
        <v>79</v>
      </c>
      <c r="AA3289" s="43" t="s">
        <v>1545</v>
      </c>
      <c r="AB3289" s="177" t="s">
        <v>9443</v>
      </c>
      <c r="AC3289" s="43" t="s">
        <v>9444</v>
      </c>
    </row>
    <row r="3290" s="1" customFormat="1" customHeight="1" spans="1:29">
      <c r="A3290" s="28">
        <v>3289</v>
      </c>
      <c r="B3290" s="28" t="s">
        <v>9436</v>
      </c>
      <c r="C3290" s="28" t="s">
        <v>9751</v>
      </c>
      <c r="D3290" s="28" t="s">
        <v>9752</v>
      </c>
      <c r="E3290" s="28" t="s">
        <v>62</v>
      </c>
      <c r="F3290" s="28" t="s">
        <v>63</v>
      </c>
      <c r="G3290" s="28" t="s">
        <v>9758</v>
      </c>
      <c r="H3290" s="28" t="s">
        <v>40</v>
      </c>
      <c r="I3290" s="28" t="s">
        <v>9539</v>
      </c>
      <c r="J3290" s="28" t="s">
        <v>38</v>
      </c>
      <c r="K3290" s="43" t="s">
        <v>9441</v>
      </c>
      <c r="L3290" s="43" t="s">
        <v>9442</v>
      </c>
      <c r="M3290" s="43" t="s">
        <v>725</v>
      </c>
      <c r="N3290" s="43" t="s">
        <v>407</v>
      </c>
      <c r="O3290" s="43"/>
      <c r="P3290" s="43" t="s">
        <v>79</v>
      </c>
      <c r="Q3290" s="43" t="s">
        <v>79</v>
      </c>
      <c r="R3290" s="43" t="s">
        <v>39</v>
      </c>
      <c r="S3290" s="43">
        <v>2020</v>
      </c>
      <c r="T3290" s="43" t="s">
        <v>79</v>
      </c>
      <c r="U3290" s="43" t="s">
        <v>79</v>
      </c>
      <c r="V3290" s="43" t="s">
        <v>82</v>
      </c>
      <c r="W3290" s="43" t="s">
        <v>79</v>
      </c>
      <c r="X3290" s="43" t="s">
        <v>79</v>
      </c>
      <c r="Y3290" s="43" t="s">
        <v>79</v>
      </c>
      <c r="Z3290" s="43" t="s">
        <v>79</v>
      </c>
      <c r="AA3290" s="43" t="s">
        <v>1545</v>
      </c>
      <c r="AB3290" s="177" t="s">
        <v>9443</v>
      </c>
      <c r="AC3290" s="43" t="s">
        <v>9444</v>
      </c>
    </row>
    <row r="3291" s="1" customFormat="1" customHeight="1" spans="1:29">
      <c r="A3291" s="28">
        <v>3290</v>
      </c>
      <c r="B3291" s="28" t="s">
        <v>9436</v>
      </c>
      <c r="C3291" s="28" t="s">
        <v>9751</v>
      </c>
      <c r="D3291" s="28" t="s">
        <v>9752</v>
      </c>
      <c r="E3291" s="28" t="s">
        <v>62</v>
      </c>
      <c r="F3291" s="28" t="s">
        <v>63</v>
      </c>
      <c r="G3291" s="28" t="s">
        <v>9759</v>
      </c>
      <c r="H3291" s="28" t="s">
        <v>40</v>
      </c>
      <c r="I3291" s="28" t="s">
        <v>9539</v>
      </c>
      <c r="J3291" s="28" t="s">
        <v>38</v>
      </c>
      <c r="K3291" s="43" t="s">
        <v>9441</v>
      </c>
      <c r="L3291" s="43" t="s">
        <v>9442</v>
      </c>
      <c r="M3291" s="43" t="s">
        <v>725</v>
      </c>
      <c r="N3291" s="43" t="s">
        <v>407</v>
      </c>
      <c r="O3291" s="43"/>
      <c r="P3291" s="43" t="s">
        <v>79</v>
      </c>
      <c r="Q3291" s="43" t="s">
        <v>79</v>
      </c>
      <c r="R3291" s="43" t="s">
        <v>39</v>
      </c>
      <c r="S3291" s="43">
        <v>2020</v>
      </c>
      <c r="T3291" s="43" t="s">
        <v>79</v>
      </c>
      <c r="U3291" s="43" t="s">
        <v>79</v>
      </c>
      <c r="V3291" s="43" t="s">
        <v>82</v>
      </c>
      <c r="W3291" s="43" t="s">
        <v>79</v>
      </c>
      <c r="X3291" s="43" t="s">
        <v>79</v>
      </c>
      <c r="Y3291" s="43" t="s">
        <v>79</v>
      </c>
      <c r="Z3291" s="43" t="s">
        <v>79</v>
      </c>
      <c r="AA3291" s="43" t="s">
        <v>1545</v>
      </c>
      <c r="AB3291" s="177" t="s">
        <v>9443</v>
      </c>
      <c r="AC3291" s="43" t="s">
        <v>9444</v>
      </c>
    </row>
    <row r="3292" s="1" customFormat="1" customHeight="1" spans="1:29">
      <c r="A3292" s="28">
        <v>3291</v>
      </c>
      <c r="B3292" s="28" t="s">
        <v>9436</v>
      </c>
      <c r="C3292" s="28" t="s">
        <v>9760</v>
      </c>
      <c r="D3292" s="28" t="s">
        <v>9761</v>
      </c>
      <c r="E3292" s="28" t="s">
        <v>62</v>
      </c>
      <c r="F3292" s="28" t="s">
        <v>63</v>
      </c>
      <c r="G3292" s="28" t="s">
        <v>9762</v>
      </c>
      <c r="H3292" s="28" t="s">
        <v>40</v>
      </c>
      <c r="I3292" s="28" t="s">
        <v>9569</v>
      </c>
      <c r="J3292" s="28" t="s">
        <v>38</v>
      </c>
      <c r="K3292" s="43" t="s">
        <v>9441</v>
      </c>
      <c r="L3292" s="43" t="s">
        <v>9442</v>
      </c>
      <c r="M3292" s="43" t="s">
        <v>725</v>
      </c>
      <c r="N3292" s="43" t="s">
        <v>407</v>
      </c>
      <c r="O3292" s="43"/>
      <c r="P3292" s="43" t="s">
        <v>79</v>
      </c>
      <c r="Q3292" s="43" t="s">
        <v>79</v>
      </c>
      <c r="R3292" s="43" t="s">
        <v>39</v>
      </c>
      <c r="S3292" s="43">
        <v>2020</v>
      </c>
      <c r="T3292" s="43" t="s">
        <v>79</v>
      </c>
      <c r="U3292" s="43" t="s">
        <v>79</v>
      </c>
      <c r="V3292" s="43" t="s">
        <v>82</v>
      </c>
      <c r="W3292" s="43" t="s">
        <v>79</v>
      </c>
      <c r="X3292" s="43" t="s">
        <v>79</v>
      </c>
      <c r="Y3292" s="43" t="s">
        <v>79</v>
      </c>
      <c r="Z3292" s="43" t="s">
        <v>79</v>
      </c>
      <c r="AA3292" s="43" t="s">
        <v>1545</v>
      </c>
      <c r="AB3292" s="177" t="s">
        <v>9443</v>
      </c>
      <c r="AC3292" s="43" t="s">
        <v>9444</v>
      </c>
    </row>
    <row r="3293" s="1" customFormat="1" customHeight="1" spans="1:29">
      <c r="A3293" s="28">
        <v>3292</v>
      </c>
      <c r="B3293" s="28" t="s">
        <v>9436</v>
      </c>
      <c r="C3293" s="28" t="s">
        <v>9760</v>
      </c>
      <c r="D3293" s="28" t="s">
        <v>9761</v>
      </c>
      <c r="E3293" s="28" t="s">
        <v>62</v>
      </c>
      <c r="F3293" s="28" t="s">
        <v>63</v>
      </c>
      <c r="G3293" s="28" t="s">
        <v>9763</v>
      </c>
      <c r="H3293" s="28" t="s">
        <v>40</v>
      </c>
      <c r="I3293" s="28" t="s">
        <v>9569</v>
      </c>
      <c r="J3293" s="28" t="s">
        <v>38</v>
      </c>
      <c r="K3293" s="43" t="s">
        <v>9441</v>
      </c>
      <c r="L3293" s="43" t="s">
        <v>9442</v>
      </c>
      <c r="M3293" s="43" t="s">
        <v>725</v>
      </c>
      <c r="N3293" s="43" t="s">
        <v>407</v>
      </c>
      <c r="O3293" s="43"/>
      <c r="P3293" s="43" t="s">
        <v>79</v>
      </c>
      <c r="Q3293" s="43" t="s">
        <v>79</v>
      </c>
      <c r="R3293" s="43" t="s">
        <v>39</v>
      </c>
      <c r="S3293" s="43">
        <v>2020</v>
      </c>
      <c r="T3293" s="43" t="s">
        <v>79</v>
      </c>
      <c r="U3293" s="43" t="s">
        <v>79</v>
      </c>
      <c r="V3293" s="43" t="s">
        <v>82</v>
      </c>
      <c r="W3293" s="43" t="s">
        <v>79</v>
      </c>
      <c r="X3293" s="43" t="s">
        <v>79</v>
      </c>
      <c r="Y3293" s="43" t="s">
        <v>79</v>
      </c>
      <c r="Z3293" s="43" t="s">
        <v>79</v>
      </c>
      <c r="AA3293" s="43" t="s">
        <v>1545</v>
      </c>
      <c r="AB3293" s="177" t="s">
        <v>9443</v>
      </c>
      <c r="AC3293" s="43" t="s">
        <v>9444</v>
      </c>
    </row>
    <row r="3294" s="1" customFormat="1" customHeight="1" spans="1:29">
      <c r="A3294" s="28">
        <v>3293</v>
      </c>
      <c r="B3294" s="28" t="s">
        <v>9436</v>
      </c>
      <c r="C3294" s="28" t="s">
        <v>9764</v>
      </c>
      <c r="D3294" s="28" t="s">
        <v>9765</v>
      </c>
      <c r="E3294" s="28" t="s">
        <v>62</v>
      </c>
      <c r="F3294" s="28" t="s">
        <v>63</v>
      </c>
      <c r="G3294" s="28" t="s">
        <v>9766</v>
      </c>
      <c r="H3294" s="28" t="s">
        <v>40</v>
      </c>
      <c r="I3294" s="28" t="s">
        <v>9581</v>
      </c>
      <c r="J3294" s="28" t="s">
        <v>38</v>
      </c>
      <c r="K3294" s="43" t="s">
        <v>9441</v>
      </c>
      <c r="L3294" s="43" t="s">
        <v>9442</v>
      </c>
      <c r="M3294" s="43" t="s">
        <v>725</v>
      </c>
      <c r="N3294" s="43" t="s">
        <v>407</v>
      </c>
      <c r="O3294" s="43"/>
      <c r="P3294" s="43" t="s">
        <v>79</v>
      </c>
      <c r="Q3294" s="43" t="s">
        <v>79</v>
      </c>
      <c r="R3294" s="43" t="s">
        <v>39</v>
      </c>
      <c r="S3294" s="43">
        <v>2020</v>
      </c>
      <c r="T3294" s="43" t="s">
        <v>79</v>
      </c>
      <c r="U3294" s="43" t="s">
        <v>79</v>
      </c>
      <c r="V3294" s="43" t="s">
        <v>82</v>
      </c>
      <c r="W3294" s="43" t="s">
        <v>79</v>
      </c>
      <c r="X3294" s="43" t="s">
        <v>79</v>
      </c>
      <c r="Y3294" s="43" t="s">
        <v>79</v>
      </c>
      <c r="Z3294" s="43" t="s">
        <v>79</v>
      </c>
      <c r="AA3294" s="43" t="s">
        <v>1545</v>
      </c>
      <c r="AB3294" s="177" t="s">
        <v>9443</v>
      </c>
      <c r="AC3294" s="43" t="s">
        <v>9444</v>
      </c>
    </row>
    <row r="3295" s="1" customFormat="1" customHeight="1" spans="1:29">
      <c r="A3295" s="28">
        <v>3294</v>
      </c>
      <c r="B3295" s="28" t="s">
        <v>9436</v>
      </c>
      <c r="C3295" s="28" t="s">
        <v>9764</v>
      </c>
      <c r="D3295" s="28" t="s">
        <v>9765</v>
      </c>
      <c r="E3295" s="28" t="s">
        <v>62</v>
      </c>
      <c r="F3295" s="28" t="s">
        <v>63</v>
      </c>
      <c r="G3295" s="28" t="s">
        <v>9767</v>
      </c>
      <c r="H3295" s="28" t="s">
        <v>40</v>
      </c>
      <c r="I3295" s="28" t="s">
        <v>9581</v>
      </c>
      <c r="J3295" s="28" t="s">
        <v>38</v>
      </c>
      <c r="K3295" s="43" t="s">
        <v>9441</v>
      </c>
      <c r="L3295" s="43" t="s">
        <v>9442</v>
      </c>
      <c r="M3295" s="43" t="s">
        <v>725</v>
      </c>
      <c r="N3295" s="43" t="s">
        <v>407</v>
      </c>
      <c r="O3295" s="43"/>
      <c r="P3295" s="43" t="s">
        <v>79</v>
      </c>
      <c r="Q3295" s="43" t="s">
        <v>79</v>
      </c>
      <c r="R3295" s="43" t="s">
        <v>39</v>
      </c>
      <c r="S3295" s="43">
        <v>2020</v>
      </c>
      <c r="T3295" s="43" t="s">
        <v>79</v>
      </c>
      <c r="U3295" s="43" t="s">
        <v>79</v>
      </c>
      <c r="V3295" s="43" t="s">
        <v>82</v>
      </c>
      <c r="W3295" s="43" t="s">
        <v>79</v>
      </c>
      <c r="X3295" s="43" t="s">
        <v>79</v>
      </c>
      <c r="Y3295" s="43" t="s">
        <v>79</v>
      </c>
      <c r="Z3295" s="43" t="s">
        <v>79</v>
      </c>
      <c r="AA3295" s="43" t="s">
        <v>1545</v>
      </c>
      <c r="AB3295" s="177" t="s">
        <v>9443</v>
      </c>
      <c r="AC3295" s="43" t="s">
        <v>9444</v>
      </c>
    </row>
    <row r="3296" s="1" customFormat="1" customHeight="1" spans="1:29">
      <c r="A3296" s="28">
        <v>3295</v>
      </c>
      <c r="B3296" s="28" t="s">
        <v>9436</v>
      </c>
      <c r="C3296" s="28" t="s">
        <v>9768</v>
      </c>
      <c r="D3296" s="28" t="s">
        <v>9769</v>
      </c>
      <c r="E3296" s="28" t="s">
        <v>62</v>
      </c>
      <c r="F3296" s="28" t="s">
        <v>63</v>
      </c>
      <c r="G3296" s="28" t="s">
        <v>9770</v>
      </c>
      <c r="H3296" s="28" t="s">
        <v>40</v>
      </c>
      <c r="I3296" s="28" t="s">
        <v>9468</v>
      </c>
      <c r="J3296" s="28" t="s">
        <v>38</v>
      </c>
      <c r="K3296" s="43" t="s">
        <v>9441</v>
      </c>
      <c r="L3296" s="43" t="s">
        <v>9442</v>
      </c>
      <c r="M3296" s="43" t="s">
        <v>725</v>
      </c>
      <c r="N3296" s="43" t="s">
        <v>407</v>
      </c>
      <c r="O3296" s="43"/>
      <c r="P3296" s="43" t="s">
        <v>79</v>
      </c>
      <c r="Q3296" s="43" t="s">
        <v>79</v>
      </c>
      <c r="R3296" s="43" t="s">
        <v>39</v>
      </c>
      <c r="S3296" s="43">
        <v>2020</v>
      </c>
      <c r="T3296" s="43" t="s">
        <v>79</v>
      </c>
      <c r="U3296" s="43" t="s">
        <v>79</v>
      </c>
      <c r="V3296" s="43" t="s">
        <v>82</v>
      </c>
      <c r="W3296" s="43" t="s">
        <v>79</v>
      </c>
      <c r="X3296" s="43" t="s">
        <v>79</v>
      </c>
      <c r="Y3296" s="43" t="s">
        <v>79</v>
      </c>
      <c r="Z3296" s="43" t="s">
        <v>79</v>
      </c>
      <c r="AA3296" s="43" t="s">
        <v>1545</v>
      </c>
      <c r="AB3296" s="177" t="s">
        <v>9443</v>
      </c>
      <c r="AC3296" s="43" t="s">
        <v>9444</v>
      </c>
    </row>
    <row r="3297" s="1" customFormat="1" customHeight="1" spans="1:29">
      <c r="A3297" s="28">
        <v>3296</v>
      </c>
      <c r="B3297" s="28" t="s">
        <v>9436</v>
      </c>
      <c r="C3297" s="28" t="s">
        <v>9771</v>
      </c>
      <c r="D3297" s="28" t="s">
        <v>9772</v>
      </c>
      <c r="E3297" s="28" t="s">
        <v>62</v>
      </c>
      <c r="F3297" s="28" t="s">
        <v>63</v>
      </c>
      <c r="G3297" s="28" t="s">
        <v>9773</v>
      </c>
      <c r="H3297" s="28" t="s">
        <v>40</v>
      </c>
      <c r="I3297" s="28" t="s">
        <v>9455</v>
      </c>
      <c r="J3297" s="28" t="s">
        <v>38</v>
      </c>
      <c r="K3297" s="43" t="s">
        <v>9441</v>
      </c>
      <c r="L3297" s="43" t="s">
        <v>9442</v>
      </c>
      <c r="M3297" s="43" t="s">
        <v>725</v>
      </c>
      <c r="N3297" s="43" t="s">
        <v>407</v>
      </c>
      <c r="O3297" s="43"/>
      <c r="P3297" s="43" t="s">
        <v>79</v>
      </c>
      <c r="Q3297" s="43" t="s">
        <v>79</v>
      </c>
      <c r="R3297" s="43" t="s">
        <v>39</v>
      </c>
      <c r="S3297" s="43">
        <v>2020</v>
      </c>
      <c r="T3297" s="43" t="s">
        <v>79</v>
      </c>
      <c r="U3297" s="43" t="s">
        <v>79</v>
      </c>
      <c r="V3297" s="43" t="s">
        <v>82</v>
      </c>
      <c r="W3297" s="43" t="s">
        <v>79</v>
      </c>
      <c r="X3297" s="43" t="s">
        <v>79</v>
      </c>
      <c r="Y3297" s="43" t="s">
        <v>79</v>
      </c>
      <c r="Z3297" s="43" t="s">
        <v>79</v>
      </c>
      <c r="AA3297" s="43" t="s">
        <v>1545</v>
      </c>
      <c r="AB3297" s="177" t="s">
        <v>9443</v>
      </c>
      <c r="AC3297" s="43" t="s">
        <v>9444</v>
      </c>
    </row>
    <row r="3298" s="1" customFormat="1" customHeight="1" spans="1:29">
      <c r="A3298" s="28">
        <v>3297</v>
      </c>
      <c r="B3298" s="28" t="s">
        <v>9436</v>
      </c>
      <c r="C3298" s="28" t="s">
        <v>9771</v>
      </c>
      <c r="D3298" s="28" t="s">
        <v>9772</v>
      </c>
      <c r="E3298" s="28" t="s">
        <v>62</v>
      </c>
      <c r="F3298" s="28" t="s">
        <v>63</v>
      </c>
      <c r="G3298" s="28" t="s">
        <v>9774</v>
      </c>
      <c r="H3298" s="28" t="s">
        <v>40</v>
      </c>
      <c r="I3298" s="28" t="s">
        <v>9600</v>
      </c>
      <c r="J3298" s="28" t="s">
        <v>38</v>
      </c>
      <c r="K3298" s="43" t="s">
        <v>9441</v>
      </c>
      <c r="L3298" s="43" t="s">
        <v>9442</v>
      </c>
      <c r="M3298" s="43" t="s">
        <v>725</v>
      </c>
      <c r="N3298" s="43" t="s">
        <v>407</v>
      </c>
      <c r="O3298" s="43"/>
      <c r="P3298" s="43" t="s">
        <v>79</v>
      </c>
      <c r="Q3298" s="43" t="s">
        <v>79</v>
      </c>
      <c r="R3298" s="43" t="s">
        <v>39</v>
      </c>
      <c r="S3298" s="43">
        <v>2020</v>
      </c>
      <c r="T3298" s="43" t="s">
        <v>79</v>
      </c>
      <c r="U3298" s="43" t="s">
        <v>79</v>
      </c>
      <c r="V3298" s="43" t="s">
        <v>82</v>
      </c>
      <c r="W3298" s="43" t="s">
        <v>79</v>
      </c>
      <c r="X3298" s="43" t="s">
        <v>79</v>
      </c>
      <c r="Y3298" s="43" t="s">
        <v>79</v>
      </c>
      <c r="Z3298" s="43" t="s">
        <v>79</v>
      </c>
      <c r="AA3298" s="43" t="s">
        <v>1545</v>
      </c>
      <c r="AB3298" s="177" t="s">
        <v>9443</v>
      </c>
      <c r="AC3298" s="43" t="s">
        <v>9444</v>
      </c>
    </row>
    <row r="3299" s="1" customFormat="1" customHeight="1" spans="1:29">
      <c r="A3299" s="28">
        <v>3298</v>
      </c>
      <c r="B3299" s="28" t="s">
        <v>9436</v>
      </c>
      <c r="C3299" s="28" t="s">
        <v>9771</v>
      </c>
      <c r="D3299" s="28" t="s">
        <v>9772</v>
      </c>
      <c r="E3299" s="28" t="s">
        <v>62</v>
      </c>
      <c r="F3299" s="28" t="s">
        <v>63</v>
      </c>
      <c r="G3299" s="28" t="s">
        <v>9775</v>
      </c>
      <c r="H3299" s="28" t="s">
        <v>40</v>
      </c>
      <c r="I3299" s="28" t="s">
        <v>9600</v>
      </c>
      <c r="J3299" s="28" t="s">
        <v>38</v>
      </c>
      <c r="K3299" s="43" t="s">
        <v>9441</v>
      </c>
      <c r="L3299" s="43" t="s">
        <v>9442</v>
      </c>
      <c r="M3299" s="43" t="s">
        <v>725</v>
      </c>
      <c r="N3299" s="43" t="s">
        <v>407</v>
      </c>
      <c r="O3299" s="43"/>
      <c r="P3299" s="43" t="s">
        <v>79</v>
      </c>
      <c r="Q3299" s="43" t="s">
        <v>79</v>
      </c>
      <c r="R3299" s="43" t="s">
        <v>39</v>
      </c>
      <c r="S3299" s="43">
        <v>2020</v>
      </c>
      <c r="T3299" s="43" t="s">
        <v>79</v>
      </c>
      <c r="U3299" s="43" t="s">
        <v>79</v>
      </c>
      <c r="V3299" s="43" t="s">
        <v>82</v>
      </c>
      <c r="W3299" s="43" t="s">
        <v>79</v>
      </c>
      <c r="X3299" s="43" t="s">
        <v>79</v>
      </c>
      <c r="Y3299" s="43" t="s">
        <v>79</v>
      </c>
      <c r="Z3299" s="43" t="s">
        <v>79</v>
      </c>
      <c r="AA3299" s="43" t="s">
        <v>1545</v>
      </c>
      <c r="AB3299" s="177" t="s">
        <v>9443</v>
      </c>
      <c r="AC3299" s="43" t="s">
        <v>9444</v>
      </c>
    </row>
    <row r="3300" s="1" customFormat="1" customHeight="1" spans="1:29">
      <c r="A3300" s="28">
        <v>3299</v>
      </c>
      <c r="B3300" s="28" t="s">
        <v>9436</v>
      </c>
      <c r="C3300" s="28" t="s">
        <v>9776</v>
      </c>
      <c r="D3300" s="28" t="s">
        <v>9777</v>
      </c>
      <c r="E3300" s="28" t="s">
        <v>62</v>
      </c>
      <c r="F3300" s="28" t="s">
        <v>63</v>
      </c>
      <c r="G3300" s="28" t="s">
        <v>9778</v>
      </c>
      <c r="H3300" s="28" t="s">
        <v>40</v>
      </c>
      <c r="I3300" s="28" t="s">
        <v>9612</v>
      </c>
      <c r="J3300" s="28" t="s">
        <v>38</v>
      </c>
      <c r="K3300" s="43" t="s">
        <v>9441</v>
      </c>
      <c r="L3300" s="43" t="s">
        <v>9442</v>
      </c>
      <c r="M3300" s="43" t="s">
        <v>725</v>
      </c>
      <c r="N3300" s="43" t="s">
        <v>407</v>
      </c>
      <c r="O3300" s="43"/>
      <c r="P3300" s="43" t="s">
        <v>79</v>
      </c>
      <c r="Q3300" s="43" t="s">
        <v>79</v>
      </c>
      <c r="R3300" s="43" t="s">
        <v>39</v>
      </c>
      <c r="S3300" s="43">
        <v>2020</v>
      </c>
      <c r="T3300" s="43" t="s">
        <v>79</v>
      </c>
      <c r="U3300" s="43" t="s">
        <v>79</v>
      </c>
      <c r="V3300" s="43" t="s">
        <v>82</v>
      </c>
      <c r="W3300" s="43" t="s">
        <v>79</v>
      </c>
      <c r="X3300" s="43" t="s">
        <v>79</v>
      </c>
      <c r="Y3300" s="43" t="s">
        <v>79</v>
      </c>
      <c r="Z3300" s="43" t="s">
        <v>79</v>
      </c>
      <c r="AA3300" s="43" t="s">
        <v>1545</v>
      </c>
      <c r="AB3300" s="177" t="s">
        <v>9443</v>
      </c>
      <c r="AC3300" s="43" t="s">
        <v>9444</v>
      </c>
    </row>
    <row r="3301" s="1" customFormat="1" customHeight="1" spans="1:29">
      <c r="A3301" s="28">
        <v>3300</v>
      </c>
      <c r="B3301" s="28" t="s">
        <v>9436</v>
      </c>
      <c r="C3301" s="28" t="s">
        <v>9776</v>
      </c>
      <c r="D3301" s="28" t="s">
        <v>9777</v>
      </c>
      <c r="E3301" s="28" t="s">
        <v>62</v>
      </c>
      <c r="F3301" s="28" t="s">
        <v>63</v>
      </c>
      <c r="G3301" s="28" t="s">
        <v>9779</v>
      </c>
      <c r="H3301" s="28" t="s">
        <v>40</v>
      </c>
      <c r="I3301" s="28" t="s">
        <v>9612</v>
      </c>
      <c r="J3301" s="28" t="s">
        <v>38</v>
      </c>
      <c r="K3301" s="43" t="s">
        <v>9441</v>
      </c>
      <c r="L3301" s="43" t="s">
        <v>9442</v>
      </c>
      <c r="M3301" s="43" t="s">
        <v>725</v>
      </c>
      <c r="N3301" s="43" t="s">
        <v>407</v>
      </c>
      <c r="O3301" s="43"/>
      <c r="P3301" s="43" t="s">
        <v>79</v>
      </c>
      <c r="Q3301" s="43" t="s">
        <v>79</v>
      </c>
      <c r="R3301" s="43" t="s">
        <v>39</v>
      </c>
      <c r="S3301" s="43">
        <v>2020</v>
      </c>
      <c r="T3301" s="43" t="s">
        <v>79</v>
      </c>
      <c r="U3301" s="43" t="s">
        <v>79</v>
      </c>
      <c r="V3301" s="43" t="s">
        <v>82</v>
      </c>
      <c r="W3301" s="43" t="s">
        <v>79</v>
      </c>
      <c r="X3301" s="43" t="s">
        <v>79</v>
      </c>
      <c r="Y3301" s="43" t="s">
        <v>79</v>
      </c>
      <c r="Z3301" s="43" t="s">
        <v>79</v>
      </c>
      <c r="AA3301" s="43" t="s">
        <v>1545</v>
      </c>
      <c r="AB3301" s="177" t="s">
        <v>9443</v>
      </c>
      <c r="AC3301" s="43" t="s">
        <v>9444</v>
      </c>
    </row>
    <row r="3302" s="1" customFormat="1" customHeight="1" spans="1:29">
      <c r="A3302" s="28">
        <v>3301</v>
      </c>
      <c r="B3302" s="28" t="s">
        <v>9436</v>
      </c>
      <c r="C3302" s="28" t="s">
        <v>9780</v>
      </c>
      <c r="D3302" s="28" t="s">
        <v>9781</v>
      </c>
      <c r="E3302" s="28" t="s">
        <v>62</v>
      </c>
      <c r="F3302" s="28" t="s">
        <v>63</v>
      </c>
      <c r="G3302" s="28" t="s">
        <v>9782</v>
      </c>
      <c r="H3302" s="28" t="s">
        <v>40</v>
      </c>
      <c r="I3302" s="28" t="s">
        <v>9586</v>
      </c>
      <c r="J3302" s="28" t="s">
        <v>38</v>
      </c>
      <c r="K3302" s="43" t="s">
        <v>9441</v>
      </c>
      <c r="L3302" s="43" t="s">
        <v>9442</v>
      </c>
      <c r="M3302" s="43" t="s">
        <v>725</v>
      </c>
      <c r="N3302" s="43" t="s">
        <v>407</v>
      </c>
      <c r="O3302" s="43"/>
      <c r="P3302" s="43" t="s">
        <v>79</v>
      </c>
      <c r="Q3302" s="43" t="s">
        <v>79</v>
      </c>
      <c r="R3302" s="43" t="s">
        <v>39</v>
      </c>
      <c r="S3302" s="43">
        <v>2020</v>
      </c>
      <c r="T3302" s="43" t="s">
        <v>79</v>
      </c>
      <c r="U3302" s="43" t="s">
        <v>79</v>
      </c>
      <c r="V3302" s="43" t="s">
        <v>82</v>
      </c>
      <c r="W3302" s="43" t="s">
        <v>79</v>
      </c>
      <c r="X3302" s="43" t="s">
        <v>79</v>
      </c>
      <c r="Y3302" s="43" t="s">
        <v>79</v>
      </c>
      <c r="Z3302" s="43" t="s">
        <v>79</v>
      </c>
      <c r="AA3302" s="43" t="s">
        <v>1545</v>
      </c>
      <c r="AB3302" s="177" t="s">
        <v>9443</v>
      </c>
      <c r="AC3302" s="43" t="s">
        <v>9444</v>
      </c>
    </row>
    <row r="3303" s="1" customFormat="1" customHeight="1" spans="1:29">
      <c r="A3303" s="28">
        <v>3302</v>
      </c>
      <c r="B3303" s="28" t="s">
        <v>9436</v>
      </c>
      <c r="C3303" s="28" t="s">
        <v>9780</v>
      </c>
      <c r="D3303" s="28" t="s">
        <v>9781</v>
      </c>
      <c r="E3303" s="28" t="s">
        <v>62</v>
      </c>
      <c r="F3303" s="28" t="s">
        <v>63</v>
      </c>
      <c r="G3303" s="28" t="s">
        <v>9783</v>
      </c>
      <c r="H3303" s="28" t="s">
        <v>40</v>
      </c>
      <c r="I3303" s="28" t="s">
        <v>9586</v>
      </c>
      <c r="J3303" s="28" t="s">
        <v>38</v>
      </c>
      <c r="K3303" s="43" t="s">
        <v>9441</v>
      </c>
      <c r="L3303" s="43" t="s">
        <v>9442</v>
      </c>
      <c r="M3303" s="43" t="s">
        <v>725</v>
      </c>
      <c r="N3303" s="43" t="s">
        <v>407</v>
      </c>
      <c r="O3303" s="43"/>
      <c r="P3303" s="43" t="s">
        <v>79</v>
      </c>
      <c r="Q3303" s="43" t="s">
        <v>79</v>
      </c>
      <c r="R3303" s="43" t="s">
        <v>39</v>
      </c>
      <c r="S3303" s="43">
        <v>2020</v>
      </c>
      <c r="T3303" s="43" t="s">
        <v>79</v>
      </c>
      <c r="U3303" s="43" t="s">
        <v>79</v>
      </c>
      <c r="V3303" s="43" t="s">
        <v>82</v>
      </c>
      <c r="W3303" s="43" t="s">
        <v>79</v>
      </c>
      <c r="X3303" s="43" t="s">
        <v>79</v>
      </c>
      <c r="Y3303" s="43" t="s">
        <v>79</v>
      </c>
      <c r="Z3303" s="43" t="s">
        <v>79</v>
      </c>
      <c r="AA3303" s="43" t="s">
        <v>1545</v>
      </c>
      <c r="AB3303" s="177" t="s">
        <v>9443</v>
      </c>
      <c r="AC3303" s="43" t="s">
        <v>9444</v>
      </c>
    </row>
    <row r="3304" s="1" customFormat="1" customHeight="1" spans="1:29">
      <c r="A3304" s="28">
        <v>3303</v>
      </c>
      <c r="B3304" s="28" t="s">
        <v>9436</v>
      </c>
      <c r="C3304" s="28" t="s">
        <v>9780</v>
      </c>
      <c r="D3304" s="28" t="s">
        <v>9781</v>
      </c>
      <c r="E3304" s="28" t="s">
        <v>62</v>
      </c>
      <c r="F3304" s="28" t="s">
        <v>63</v>
      </c>
      <c r="G3304" s="28" t="s">
        <v>9784</v>
      </c>
      <c r="H3304" s="28" t="s">
        <v>40</v>
      </c>
      <c r="I3304" s="28" t="s">
        <v>9586</v>
      </c>
      <c r="J3304" s="28" t="s">
        <v>38</v>
      </c>
      <c r="K3304" s="43" t="s">
        <v>9441</v>
      </c>
      <c r="L3304" s="43" t="s">
        <v>9442</v>
      </c>
      <c r="M3304" s="43" t="s">
        <v>725</v>
      </c>
      <c r="N3304" s="43" t="s">
        <v>407</v>
      </c>
      <c r="O3304" s="43"/>
      <c r="P3304" s="43" t="s">
        <v>79</v>
      </c>
      <c r="Q3304" s="43" t="s">
        <v>79</v>
      </c>
      <c r="R3304" s="43" t="s">
        <v>39</v>
      </c>
      <c r="S3304" s="43">
        <v>2020</v>
      </c>
      <c r="T3304" s="43" t="s">
        <v>79</v>
      </c>
      <c r="U3304" s="43" t="s">
        <v>79</v>
      </c>
      <c r="V3304" s="43" t="s">
        <v>82</v>
      </c>
      <c r="W3304" s="43" t="s">
        <v>79</v>
      </c>
      <c r="X3304" s="43" t="s">
        <v>79</v>
      </c>
      <c r="Y3304" s="43" t="s">
        <v>79</v>
      </c>
      <c r="Z3304" s="43" t="s">
        <v>79</v>
      </c>
      <c r="AA3304" s="43" t="s">
        <v>1545</v>
      </c>
      <c r="AB3304" s="177" t="s">
        <v>9443</v>
      </c>
      <c r="AC3304" s="43" t="s">
        <v>9444</v>
      </c>
    </row>
    <row r="3305" s="1" customFormat="1" customHeight="1" spans="1:29">
      <c r="A3305" s="28">
        <v>3304</v>
      </c>
      <c r="B3305" s="28" t="s">
        <v>9436</v>
      </c>
      <c r="C3305" s="28" t="s">
        <v>9780</v>
      </c>
      <c r="D3305" s="28" t="s">
        <v>9781</v>
      </c>
      <c r="E3305" s="28" t="s">
        <v>62</v>
      </c>
      <c r="F3305" s="28" t="s">
        <v>63</v>
      </c>
      <c r="G3305" s="28" t="s">
        <v>9785</v>
      </c>
      <c r="H3305" s="28" t="s">
        <v>40</v>
      </c>
      <c r="I3305" s="28" t="s">
        <v>9629</v>
      </c>
      <c r="J3305" s="28" t="s">
        <v>38</v>
      </c>
      <c r="K3305" s="43" t="s">
        <v>9441</v>
      </c>
      <c r="L3305" s="43" t="s">
        <v>9442</v>
      </c>
      <c r="M3305" s="43" t="s">
        <v>725</v>
      </c>
      <c r="N3305" s="43" t="s">
        <v>407</v>
      </c>
      <c r="O3305" s="43"/>
      <c r="P3305" s="43" t="s">
        <v>79</v>
      </c>
      <c r="Q3305" s="43" t="s">
        <v>79</v>
      </c>
      <c r="R3305" s="43" t="s">
        <v>39</v>
      </c>
      <c r="S3305" s="43">
        <v>2020</v>
      </c>
      <c r="T3305" s="43" t="s">
        <v>79</v>
      </c>
      <c r="U3305" s="43" t="s">
        <v>79</v>
      </c>
      <c r="V3305" s="43" t="s">
        <v>82</v>
      </c>
      <c r="W3305" s="43" t="s">
        <v>79</v>
      </c>
      <c r="X3305" s="43" t="s">
        <v>79</v>
      </c>
      <c r="Y3305" s="43" t="s">
        <v>79</v>
      </c>
      <c r="Z3305" s="43" t="s">
        <v>79</v>
      </c>
      <c r="AA3305" s="43" t="s">
        <v>1545</v>
      </c>
      <c r="AB3305" s="177" t="s">
        <v>9443</v>
      </c>
      <c r="AC3305" s="43" t="s">
        <v>9444</v>
      </c>
    </row>
    <row r="3306" s="1" customFormat="1" customHeight="1" spans="1:29">
      <c r="A3306" s="28">
        <v>3305</v>
      </c>
      <c r="B3306" s="28" t="s">
        <v>9436</v>
      </c>
      <c r="C3306" s="28" t="s">
        <v>9780</v>
      </c>
      <c r="D3306" s="28" t="s">
        <v>9781</v>
      </c>
      <c r="E3306" s="28" t="s">
        <v>62</v>
      </c>
      <c r="F3306" s="28" t="s">
        <v>63</v>
      </c>
      <c r="G3306" s="28" t="s">
        <v>9786</v>
      </c>
      <c r="H3306" s="28" t="s">
        <v>40</v>
      </c>
      <c r="I3306" s="28" t="s">
        <v>9629</v>
      </c>
      <c r="J3306" s="28" t="s">
        <v>38</v>
      </c>
      <c r="K3306" s="43" t="s">
        <v>9441</v>
      </c>
      <c r="L3306" s="43" t="s">
        <v>9442</v>
      </c>
      <c r="M3306" s="43" t="s">
        <v>725</v>
      </c>
      <c r="N3306" s="43" t="s">
        <v>407</v>
      </c>
      <c r="O3306" s="43"/>
      <c r="P3306" s="43" t="s">
        <v>79</v>
      </c>
      <c r="Q3306" s="43" t="s">
        <v>79</v>
      </c>
      <c r="R3306" s="43" t="s">
        <v>39</v>
      </c>
      <c r="S3306" s="43">
        <v>2020</v>
      </c>
      <c r="T3306" s="43" t="s">
        <v>79</v>
      </c>
      <c r="U3306" s="43" t="s">
        <v>79</v>
      </c>
      <c r="V3306" s="43" t="s">
        <v>82</v>
      </c>
      <c r="W3306" s="43" t="s">
        <v>79</v>
      </c>
      <c r="X3306" s="43" t="s">
        <v>79</v>
      </c>
      <c r="Y3306" s="43" t="s">
        <v>79</v>
      </c>
      <c r="Z3306" s="43" t="s">
        <v>79</v>
      </c>
      <c r="AA3306" s="43" t="s">
        <v>1545</v>
      </c>
      <c r="AB3306" s="177" t="s">
        <v>9443</v>
      </c>
      <c r="AC3306" s="43" t="s">
        <v>9444</v>
      </c>
    </row>
    <row r="3307" s="1" customFormat="1" customHeight="1" spans="1:29">
      <c r="A3307" s="28">
        <v>3306</v>
      </c>
      <c r="B3307" s="28" t="s">
        <v>9436</v>
      </c>
      <c r="C3307" s="28" t="s">
        <v>9780</v>
      </c>
      <c r="D3307" s="28" t="s">
        <v>9781</v>
      </c>
      <c r="E3307" s="28" t="s">
        <v>62</v>
      </c>
      <c r="F3307" s="28" t="s">
        <v>63</v>
      </c>
      <c r="G3307" s="28" t="s">
        <v>9787</v>
      </c>
      <c r="H3307" s="28" t="s">
        <v>40</v>
      </c>
      <c r="I3307" s="28" t="s">
        <v>9586</v>
      </c>
      <c r="J3307" s="28" t="s">
        <v>38</v>
      </c>
      <c r="K3307" s="43" t="s">
        <v>9441</v>
      </c>
      <c r="L3307" s="43" t="s">
        <v>9442</v>
      </c>
      <c r="M3307" s="43" t="s">
        <v>725</v>
      </c>
      <c r="N3307" s="43" t="s">
        <v>407</v>
      </c>
      <c r="O3307" s="43"/>
      <c r="P3307" s="43" t="s">
        <v>79</v>
      </c>
      <c r="Q3307" s="43" t="s">
        <v>79</v>
      </c>
      <c r="R3307" s="43" t="s">
        <v>39</v>
      </c>
      <c r="S3307" s="43">
        <v>2020</v>
      </c>
      <c r="T3307" s="43" t="s">
        <v>79</v>
      </c>
      <c r="U3307" s="43" t="s">
        <v>79</v>
      </c>
      <c r="V3307" s="43" t="s">
        <v>82</v>
      </c>
      <c r="W3307" s="43" t="s">
        <v>79</v>
      </c>
      <c r="X3307" s="43" t="s">
        <v>79</v>
      </c>
      <c r="Y3307" s="43" t="s">
        <v>79</v>
      </c>
      <c r="Z3307" s="43" t="s">
        <v>79</v>
      </c>
      <c r="AA3307" s="43" t="s">
        <v>1545</v>
      </c>
      <c r="AB3307" s="177" t="s">
        <v>9443</v>
      </c>
      <c r="AC3307" s="43" t="s">
        <v>9444</v>
      </c>
    </row>
    <row r="3308" s="1" customFormat="1" customHeight="1" spans="1:29">
      <c r="A3308" s="28">
        <v>3307</v>
      </c>
      <c r="B3308" s="28" t="s">
        <v>9436</v>
      </c>
      <c r="C3308" s="28" t="s">
        <v>9780</v>
      </c>
      <c r="D3308" s="28" t="s">
        <v>9781</v>
      </c>
      <c r="E3308" s="28" t="s">
        <v>62</v>
      </c>
      <c r="F3308" s="28" t="s">
        <v>63</v>
      </c>
      <c r="G3308" s="28" t="s">
        <v>9788</v>
      </c>
      <c r="H3308" s="28" t="s">
        <v>40</v>
      </c>
      <c r="I3308" s="28" t="s">
        <v>9629</v>
      </c>
      <c r="J3308" s="28" t="s">
        <v>38</v>
      </c>
      <c r="K3308" s="43" t="s">
        <v>9441</v>
      </c>
      <c r="L3308" s="43" t="s">
        <v>9442</v>
      </c>
      <c r="M3308" s="43" t="s">
        <v>725</v>
      </c>
      <c r="N3308" s="43" t="s">
        <v>407</v>
      </c>
      <c r="O3308" s="43"/>
      <c r="P3308" s="43" t="s">
        <v>79</v>
      </c>
      <c r="Q3308" s="43" t="s">
        <v>79</v>
      </c>
      <c r="R3308" s="43" t="s">
        <v>39</v>
      </c>
      <c r="S3308" s="43">
        <v>2020</v>
      </c>
      <c r="T3308" s="43" t="s">
        <v>79</v>
      </c>
      <c r="U3308" s="43" t="s">
        <v>79</v>
      </c>
      <c r="V3308" s="43" t="s">
        <v>82</v>
      </c>
      <c r="W3308" s="43" t="s">
        <v>79</v>
      </c>
      <c r="X3308" s="43" t="s">
        <v>79</v>
      </c>
      <c r="Y3308" s="43" t="s">
        <v>79</v>
      </c>
      <c r="Z3308" s="43" t="s">
        <v>79</v>
      </c>
      <c r="AA3308" s="43" t="s">
        <v>1545</v>
      </c>
      <c r="AB3308" s="177" t="s">
        <v>9443</v>
      </c>
      <c r="AC3308" s="43" t="s">
        <v>9444</v>
      </c>
    </row>
    <row r="3309" s="1" customFormat="1" customHeight="1" spans="1:29">
      <c r="A3309" s="28">
        <v>3308</v>
      </c>
      <c r="B3309" s="28" t="s">
        <v>9436</v>
      </c>
      <c r="C3309" s="28" t="s">
        <v>9780</v>
      </c>
      <c r="D3309" s="28" t="s">
        <v>9781</v>
      </c>
      <c r="E3309" s="28" t="s">
        <v>62</v>
      </c>
      <c r="F3309" s="28" t="s">
        <v>63</v>
      </c>
      <c r="G3309" s="28" t="s">
        <v>9789</v>
      </c>
      <c r="H3309" s="28" t="s">
        <v>40</v>
      </c>
      <c r="I3309" s="28" t="s">
        <v>9629</v>
      </c>
      <c r="J3309" s="28" t="s">
        <v>38</v>
      </c>
      <c r="K3309" s="43" t="s">
        <v>9441</v>
      </c>
      <c r="L3309" s="43" t="s">
        <v>9442</v>
      </c>
      <c r="M3309" s="43" t="s">
        <v>725</v>
      </c>
      <c r="N3309" s="43" t="s">
        <v>407</v>
      </c>
      <c r="O3309" s="43"/>
      <c r="P3309" s="43" t="s">
        <v>79</v>
      </c>
      <c r="Q3309" s="43" t="s">
        <v>79</v>
      </c>
      <c r="R3309" s="43" t="s">
        <v>39</v>
      </c>
      <c r="S3309" s="43">
        <v>2020</v>
      </c>
      <c r="T3309" s="43" t="s">
        <v>79</v>
      </c>
      <c r="U3309" s="43" t="s">
        <v>79</v>
      </c>
      <c r="V3309" s="43" t="s">
        <v>82</v>
      </c>
      <c r="W3309" s="43" t="s">
        <v>79</v>
      </c>
      <c r="X3309" s="43" t="s">
        <v>79</v>
      </c>
      <c r="Y3309" s="43" t="s">
        <v>79</v>
      </c>
      <c r="Z3309" s="43" t="s">
        <v>79</v>
      </c>
      <c r="AA3309" s="43" t="s">
        <v>1545</v>
      </c>
      <c r="AB3309" s="177" t="s">
        <v>9443</v>
      </c>
      <c r="AC3309" s="43" t="s">
        <v>9444</v>
      </c>
    </row>
    <row r="3310" s="1" customFormat="1" customHeight="1" spans="1:29">
      <c r="A3310" s="28">
        <v>3309</v>
      </c>
      <c r="B3310" s="28" t="s">
        <v>9436</v>
      </c>
      <c r="C3310" s="28" t="s">
        <v>9780</v>
      </c>
      <c r="D3310" s="28" t="s">
        <v>9781</v>
      </c>
      <c r="E3310" s="28" t="s">
        <v>62</v>
      </c>
      <c r="F3310" s="28" t="s">
        <v>63</v>
      </c>
      <c r="G3310" s="28" t="s">
        <v>9790</v>
      </c>
      <c r="H3310" s="28" t="s">
        <v>40</v>
      </c>
      <c r="I3310" s="28" t="s">
        <v>9586</v>
      </c>
      <c r="J3310" s="28" t="s">
        <v>38</v>
      </c>
      <c r="K3310" s="43" t="s">
        <v>9441</v>
      </c>
      <c r="L3310" s="43" t="s">
        <v>9442</v>
      </c>
      <c r="M3310" s="43" t="s">
        <v>725</v>
      </c>
      <c r="N3310" s="43" t="s">
        <v>407</v>
      </c>
      <c r="O3310" s="43"/>
      <c r="P3310" s="43" t="s">
        <v>79</v>
      </c>
      <c r="Q3310" s="43" t="s">
        <v>79</v>
      </c>
      <c r="R3310" s="43" t="s">
        <v>39</v>
      </c>
      <c r="S3310" s="43">
        <v>2020</v>
      </c>
      <c r="T3310" s="43" t="s">
        <v>79</v>
      </c>
      <c r="U3310" s="43" t="s">
        <v>79</v>
      </c>
      <c r="V3310" s="43" t="s">
        <v>82</v>
      </c>
      <c r="W3310" s="43" t="s">
        <v>79</v>
      </c>
      <c r="X3310" s="43" t="s">
        <v>79</v>
      </c>
      <c r="Y3310" s="43" t="s">
        <v>79</v>
      </c>
      <c r="Z3310" s="43" t="s">
        <v>79</v>
      </c>
      <c r="AA3310" s="43" t="s">
        <v>1545</v>
      </c>
      <c r="AB3310" s="177" t="s">
        <v>9443</v>
      </c>
      <c r="AC3310" s="43" t="s">
        <v>9444</v>
      </c>
    </row>
    <row r="3311" s="1" customFormat="1" customHeight="1" spans="1:29">
      <c r="A3311" s="28">
        <v>3310</v>
      </c>
      <c r="B3311" s="28" t="s">
        <v>9436</v>
      </c>
      <c r="C3311" s="28" t="s">
        <v>9791</v>
      </c>
      <c r="D3311" s="28" t="s">
        <v>9792</v>
      </c>
      <c r="E3311" s="28" t="s">
        <v>62</v>
      </c>
      <c r="F3311" s="28" t="s">
        <v>63</v>
      </c>
      <c r="G3311" s="28" t="s">
        <v>9793</v>
      </c>
      <c r="H3311" s="28" t="s">
        <v>40</v>
      </c>
      <c r="I3311" s="28" t="s">
        <v>9643</v>
      </c>
      <c r="J3311" s="28" t="s">
        <v>38</v>
      </c>
      <c r="K3311" s="43" t="s">
        <v>9441</v>
      </c>
      <c r="L3311" s="43" t="s">
        <v>9442</v>
      </c>
      <c r="M3311" s="43" t="s">
        <v>725</v>
      </c>
      <c r="N3311" s="43" t="s">
        <v>407</v>
      </c>
      <c r="O3311" s="43"/>
      <c r="P3311" s="43" t="s">
        <v>79</v>
      </c>
      <c r="Q3311" s="43" t="s">
        <v>79</v>
      </c>
      <c r="R3311" s="43" t="s">
        <v>39</v>
      </c>
      <c r="S3311" s="43">
        <v>2020</v>
      </c>
      <c r="T3311" s="43" t="s">
        <v>79</v>
      </c>
      <c r="U3311" s="43" t="s">
        <v>79</v>
      </c>
      <c r="V3311" s="43" t="s">
        <v>82</v>
      </c>
      <c r="W3311" s="43" t="s">
        <v>79</v>
      </c>
      <c r="X3311" s="43" t="s">
        <v>79</v>
      </c>
      <c r="Y3311" s="43" t="s">
        <v>79</v>
      </c>
      <c r="Z3311" s="43" t="s">
        <v>79</v>
      </c>
      <c r="AA3311" s="43" t="s">
        <v>1545</v>
      </c>
      <c r="AB3311" s="177" t="s">
        <v>9443</v>
      </c>
      <c r="AC3311" s="43" t="s">
        <v>9444</v>
      </c>
    </row>
    <row r="3312" s="1" customFormat="1" customHeight="1" spans="1:29">
      <c r="A3312" s="28">
        <v>3311</v>
      </c>
      <c r="B3312" s="28" t="s">
        <v>9436</v>
      </c>
      <c r="C3312" s="28" t="s">
        <v>9791</v>
      </c>
      <c r="D3312" s="28" t="s">
        <v>9792</v>
      </c>
      <c r="E3312" s="28" t="s">
        <v>62</v>
      </c>
      <c r="F3312" s="28" t="s">
        <v>63</v>
      </c>
      <c r="G3312" s="28" t="s">
        <v>9794</v>
      </c>
      <c r="H3312" s="28" t="s">
        <v>40</v>
      </c>
      <c r="I3312" s="28" t="s">
        <v>9646</v>
      </c>
      <c r="J3312" s="28" t="s">
        <v>38</v>
      </c>
      <c r="K3312" s="43" t="s">
        <v>9441</v>
      </c>
      <c r="L3312" s="43" t="s">
        <v>9442</v>
      </c>
      <c r="M3312" s="43" t="s">
        <v>725</v>
      </c>
      <c r="N3312" s="43" t="s">
        <v>407</v>
      </c>
      <c r="O3312" s="43"/>
      <c r="P3312" s="43" t="s">
        <v>79</v>
      </c>
      <c r="Q3312" s="43" t="s">
        <v>79</v>
      </c>
      <c r="R3312" s="43" t="s">
        <v>39</v>
      </c>
      <c r="S3312" s="43">
        <v>2020</v>
      </c>
      <c r="T3312" s="43" t="s">
        <v>79</v>
      </c>
      <c r="U3312" s="43" t="s">
        <v>79</v>
      </c>
      <c r="V3312" s="43" t="s">
        <v>82</v>
      </c>
      <c r="W3312" s="43" t="s">
        <v>79</v>
      </c>
      <c r="X3312" s="43" t="s">
        <v>79</v>
      </c>
      <c r="Y3312" s="43" t="s">
        <v>79</v>
      </c>
      <c r="Z3312" s="43" t="s">
        <v>79</v>
      </c>
      <c r="AA3312" s="43" t="s">
        <v>1545</v>
      </c>
      <c r="AB3312" s="177" t="s">
        <v>9443</v>
      </c>
      <c r="AC3312" s="43" t="s">
        <v>9444</v>
      </c>
    </row>
    <row r="3313" s="1" customFormat="1" customHeight="1" spans="1:29">
      <c r="A3313" s="28">
        <v>3312</v>
      </c>
      <c r="B3313" s="28" t="s">
        <v>9436</v>
      </c>
      <c r="C3313" s="28" t="s">
        <v>9791</v>
      </c>
      <c r="D3313" s="28" t="s">
        <v>9792</v>
      </c>
      <c r="E3313" s="28" t="s">
        <v>62</v>
      </c>
      <c r="F3313" s="28" t="s">
        <v>63</v>
      </c>
      <c r="G3313" s="28" t="s">
        <v>9795</v>
      </c>
      <c r="H3313" s="28" t="s">
        <v>40</v>
      </c>
      <c r="I3313" s="28" t="s">
        <v>9643</v>
      </c>
      <c r="J3313" s="28" t="s">
        <v>38</v>
      </c>
      <c r="K3313" s="43" t="s">
        <v>9441</v>
      </c>
      <c r="L3313" s="43" t="s">
        <v>9442</v>
      </c>
      <c r="M3313" s="43" t="s">
        <v>725</v>
      </c>
      <c r="N3313" s="43" t="s">
        <v>407</v>
      </c>
      <c r="O3313" s="43"/>
      <c r="P3313" s="43" t="s">
        <v>79</v>
      </c>
      <c r="Q3313" s="43" t="s">
        <v>79</v>
      </c>
      <c r="R3313" s="43" t="s">
        <v>39</v>
      </c>
      <c r="S3313" s="43">
        <v>2020</v>
      </c>
      <c r="T3313" s="43" t="s">
        <v>79</v>
      </c>
      <c r="U3313" s="43" t="s">
        <v>79</v>
      </c>
      <c r="V3313" s="43" t="s">
        <v>82</v>
      </c>
      <c r="W3313" s="43" t="s">
        <v>79</v>
      </c>
      <c r="X3313" s="43" t="s">
        <v>79</v>
      </c>
      <c r="Y3313" s="43" t="s">
        <v>79</v>
      </c>
      <c r="Z3313" s="43" t="s">
        <v>79</v>
      </c>
      <c r="AA3313" s="43" t="s">
        <v>1545</v>
      </c>
      <c r="AB3313" s="177" t="s">
        <v>9443</v>
      </c>
      <c r="AC3313" s="43" t="s">
        <v>9444</v>
      </c>
    </row>
    <row r="3314" s="1" customFormat="1" customHeight="1" spans="1:29">
      <c r="A3314" s="28">
        <v>3313</v>
      </c>
      <c r="B3314" s="28" t="s">
        <v>9436</v>
      </c>
      <c r="C3314" s="28" t="s">
        <v>9791</v>
      </c>
      <c r="D3314" s="28" t="s">
        <v>9792</v>
      </c>
      <c r="E3314" s="28" t="s">
        <v>62</v>
      </c>
      <c r="F3314" s="28" t="s">
        <v>63</v>
      </c>
      <c r="G3314" s="28" t="s">
        <v>9796</v>
      </c>
      <c r="H3314" s="28" t="s">
        <v>40</v>
      </c>
      <c r="I3314" s="28" t="s">
        <v>9646</v>
      </c>
      <c r="J3314" s="28" t="s">
        <v>38</v>
      </c>
      <c r="K3314" s="43" t="s">
        <v>9441</v>
      </c>
      <c r="L3314" s="43" t="s">
        <v>9442</v>
      </c>
      <c r="M3314" s="43" t="s">
        <v>725</v>
      </c>
      <c r="N3314" s="43" t="s">
        <v>407</v>
      </c>
      <c r="O3314" s="43"/>
      <c r="P3314" s="43" t="s">
        <v>79</v>
      </c>
      <c r="Q3314" s="43" t="s">
        <v>79</v>
      </c>
      <c r="R3314" s="43" t="s">
        <v>39</v>
      </c>
      <c r="S3314" s="43">
        <v>2020</v>
      </c>
      <c r="T3314" s="43" t="s">
        <v>79</v>
      </c>
      <c r="U3314" s="43" t="s">
        <v>79</v>
      </c>
      <c r="V3314" s="43" t="s">
        <v>82</v>
      </c>
      <c r="W3314" s="43" t="s">
        <v>79</v>
      </c>
      <c r="X3314" s="43" t="s">
        <v>79</v>
      </c>
      <c r="Y3314" s="43" t="s">
        <v>79</v>
      </c>
      <c r="Z3314" s="43" t="s">
        <v>79</v>
      </c>
      <c r="AA3314" s="43" t="s">
        <v>1545</v>
      </c>
      <c r="AB3314" s="177" t="s">
        <v>9443</v>
      </c>
      <c r="AC3314" s="43" t="s">
        <v>9444</v>
      </c>
    </row>
    <row r="3315" s="1" customFormat="1" customHeight="1" spans="1:29">
      <c r="A3315" s="28">
        <v>3314</v>
      </c>
      <c r="B3315" s="28" t="s">
        <v>9436</v>
      </c>
      <c r="C3315" s="28" t="s">
        <v>9791</v>
      </c>
      <c r="D3315" s="28" t="s">
        <v>9792</v>
      </c>
      <c r="E3315" s="28" t="s">
        <v>62</v>
      </c>
      <c r="F3315" s="28" t="s">
        <v>63</v>
      </c>
      <c r="G3315" s="28" t="s">
        <v>9797</v>
      </c>
      <c r="H3315" s="28" t="s">
        <v>40</v>
      </c>
      <c r="I3315" s="28" t="s">
        <v>9646</v>
      </c>
      <c r="J3315" s="28" t="s">
        <v>38</v>
      </c>
      <c r="K3315" s="43" t="s">
        <v>9441</v>
      </c>
      <c r="L3315" s="43" t="s">
        <v>9442</v>
      </c>
      <c r="M3315" s="43" t="s">
        <v>725</v>
      </c>
      <c r="N3315" s="43" t="s">
        <v>407</v>
      </c>
      <c r="O3315" s="43"/>
      <c r="P3315" s="43" t="s">
        <v>79</v>
      </c>
      <c r="Q3315" s="43" t="s">
        <v>79</v>
      </c>
      <c r="R3315" s="43" t="s">
        <v>39</v>
      </c>
      <c r="S3315" s="43">
        <v>2020</v>
      </c>
      <c r="T3315" s="43" t="s">
        <v>79</v>
      </c>
      <c r="U3315" s="43" t="s">
        <v>79</v>
      </c>
      <c r="V3315" s="43" t="s">
        <v>82</v>
      </c>
      <c r="W3315" s="43" t="s">
        <v>79</v>
      </c>
      <c r="X3315" s="43" t="s">
        <v>79</v>
      </c>
      <c r="Y3315" s="43" t="s">
        <v>79</v>
      </c>
      <c r="Z3315" s="43" t="s">
        <v>79</v>
      </c>
      <c r="AA3315" s="43" t="s">
        <v>1545</v>
      </c>
      <c r="AB3315" s="177" t="s">
        <v>9443</v>
      </c>
      <c r="AC3315" s="43" t="s">
        <v>9444</v>
      </c>
    </row>
    <row r="3316" s="1" customFormat="1" customHeight="1" spans="1:29">
      <c r="A3316" s="28">
        <v>3315</v>
      </c>
      <c r="B3316" s="28" t="s">
        <v>9436</v>
      </c>
      <c r="C3316" s="28" t="s">
        <v>9791</v>
      </c>
      <c r="D3316" s="28" t="s">
        <v>9792</v>
      </c>
      <c r="E3316" s="28" t="s">
        <v>62</v>
      </c>
      <c r="F3316" s="28" t="s">
        <v>63</v>
      </c>
      <c r="G3316" s="28" t="s">
        <v>9798</v>
      </c>
      <c r="H3316" s="28" t="s">
        <v>40</v>
      </c>
      <c r="I3316" s="28" t="s">
        <v>9541</v>
      </c>
      <c r="J3316" s="28" t="s">
        <v>38</v>
      </c>
      <c r="K3316" s="43" t="s">
        <v>9441</v>
      </c>
      <c r="L3316" s="43" t="s">
        <v>9442</v>
      </c>
      <c r="M3316" s="43" t="s">
        <v>725</v>
      </c>
      <c r="N3316" s="43" t="s">
        <v>407</v>
      </c>
      <c r="O3316" s="43"/>
      <c r="P3316" s="43" t="s">
        <v>79</v>
      </c>
      <c r="Q3316" s="43" t="s">
        <v>79</v>
      </c>
      <c r="R3316" s="43" t="s">
        <v>39</v>
      </c>
      <c r="S3316" s="43">
        <v>2020</v>
      </c>
      <c r="T3316" s="43" t="s">
        <v>79</v>
      </c>
      <c r="U3316" s="43" t="s">
        <v>79</v>
      </c>
      <c r="V3316" s="43" t="s">
        <v>82</v>
      </c>
      <c r="W3316" s="43" t="s">
        <v>79</v>
      </c>
      <c r="X3316" s="43" t="s">
        <v>79</v>
      </c>
      <c r="Y3316" s="43" t="s">
        <v>79</v>
      </c>
      <c r="Z3316" s="43" t="s">
        <v>79</v>
      </c>
      <c r="AA3316" s="43" t="s">
        <v>1545</v>
      </c>
      <c r="AB3316" s="177" t="s">
        <v>9443</v>
      </c>
      <c r="AC3316" s="43" t="s">
        <v>9444</v>
      </c>
    </row>
    <row r="3317" s="1" customFormat="1" customHeight="1" spans="1:29">
      <c r="A3317" s="28">
        <v>3316</v>
      </c>
      <c r="B3317" s="28" t="s">
        <v>9436</v>
      </c>
      <c r="C3317" s="28" t="s">
        <v>9799</v>
      </c>
      <c r="D3317" s="28" t="s">
        <v>9800</v>
      </c>
      <c r="E3317" s="28" t="s">
        <v>62</v>
      </c>
      <c r="F3317" s="28" t="s">
        <v>63</v>
      </c>
      <c r="G3317" s="28" t="s">
        <v>9801</v>
      </c>
      <c r="H3317" s="28" t="s">
        <v>40</v>
      </c>
      <c r="I3317" s="28" t="s">
        <v>9528</v>
      </c>
      <c r="J3317" s="28" t="s">
        <v>38</v>
      </c>
      <c r="K3317" s="43" t="s">
        <v>9441</v>
      </c>
      <c r="L3317" s="43" t="s">
        <v>9442</v>
      </c>
      <c r="M3317" s="43" t="s">
        <v>725</v>
      </c>
      <c r="N3317" s="43" t="s">
        <v>407</v>
      </c>
      <c r="O3317" s="43"/>
      <c r="P3317" s="43" t="s">
        <v>79</v>
      </c>
      <c r="Q3317" s="43" t="s">
        <v>79</v>
      </c>
      <c r="R3317" s="43" t="s">
        <v>39</v>
      </c>
      <c r="S3317" s="43">
        <v>2020</v>
      </c>
      <c r="T3317" s="43" t="s">
        <v>79</v>
      </c>
      <c r="U3317" s="43" t="s">
        <v>79</v>
      </c>
      <c r="V3317" s="43" t="s">
        <v>82</v>
      </c>
      <c r="W3317" s="43" t="s">
        <v>79</v>
      </c>
      <c r="X3317" s="43" t="s">
        <v>79</v>
      </c>
      <c r="Y3317" s="43" t="s">
        <v>79</v>
      </c>
      <c r="Z3317" s="43" t="s">
        <v>79</v>
      </c>
      <c r="AA3317" s="43" t="s">
        <v>1545</v>
      </c>
      <c r="AB3317" s="177" t="s">
        <v>9443</v>
      </c>
      <c r="AC3317" s="43" t="s">
        <v>9444</v>
      </c>
    </row>
    <row r="3318" s="1" customFormat="1" customHeight="1" spans="1:29">
      <c r="A3318" s="28">
        <v>3317</v>
      </c>
      <c r="B3318" s="28" t="s">
        <v>9436</v>
      </c>
      <c r="C3318" s="28" t="s">
        <v>9799</v>
      </c>
      <c r="D3318" s="28" t="s">
        <v>9800</v>
      </c>
      <c r="E3318" s="28" t="s">
        <v>62</v>
      </c>
      <c r="F3318" s="28" t="s">
        <v>63</v>
      </c>
      <c r="G3318" s="28" t="s">
        <v>9802</v>
      </c>
      <c r="H3318" s="28" t="s">
        <v>40</v>
      </c>
      <c r="I3318" s="28" t="s">
        <v>9532</v>
      </c>
      <c r="J3318" s="28" t="s">
        <v>38</v>
      </c>
      <c r="K3318" s="43" t="s">
        <v>9441</v>
      </c>
      <c r="L3318" s="43" t="s">
        <v>9442</v>
      </c>
      <c r="M3318" s="43" t="s">
        <v>725</v>
      </c>
      <c r="N3318" s="43" t="s">
        <v>407</v>
      </c>
      <c r="O3318" s="43"/>
      <c r="P3318" s="43" t="s">
        <v>79</v>
      </c>
      <c r="Q3318" s="43" t="s">
        <v>79</v>
      </c>
      <c r="R3318" s="43" t="s">
        <v>39</v>
      </c>
      <c r="S3318" s="43">
        <v>2020</v>
      </c>
      <c r="T3318" s="43" t="s">
        <v>79</v>
      </c>
      <c r="U3318" s="43" t="s">
        <v>79</v>
      </c>
      <c r="V3318" s="43" t="s">
        <v>82</v>
      </c>
      <c r="W3318" s="43" t="s">
        <v>79</v>
      </c>
      <c r="X3318" s="43" t="s">
        <v>79</v>
      </c>
      <c r="Y3318" s="43" t="s">
        <v>79</v>
      </c>
      <c r="Z3318" s="43" t="s">
        <v>79</v>
      </c>
      <c r="AA3318" s="43" t="s">
        <v>1545</v>
      </c>
      <c r="AB3318" s="177" t="s">
        <v>9443</v>
      </c>
      <c r="AC3318" s="43" t="s">
        <v>9444</v>
      </c>
    </row>
    <row r="3319" s="1" customFormat="1" customHeight="1" spans="1:29">
      <c r="A3319" s="28">
        <v>3318</v>
      </c>
      <c r="B3319" s="28" t="s">
        <v>9436</v>
      </c>
      <c r="C3319" s="28" t="s">
        <v>9799</v>
      </c>
      <c r="D3319" s="28" t="s">
        <v>9800</v>
      </c>
      <c r="E3319" s="28" t="s">
        <v>62</v>
      </c>
      <c r="F3319" s="28" t="s">
        <v>63</v>
      </c>
      <c r="G3319" s="28" t="s">
        <v>9803</v>
      </c>
      <c r="H3319" s="28" t="s">
        <v>40</v>
      </c>
      <c r="I3319" s="28" t="s">
        <v>9530</v>
      </c>
      <c r="J3319" s="28" t="s">
        <v>38</v>
      </c>
      <c r="K3319" s="43" t="s">
        <v>9441</v>
      </c>
      <c r="L3319" s="43" t="s">
        <v>9442</v>
      </c>
      <c r="M3319" s="43" t="s">
        <v>725</v>
      </c>
      <c r="N3319" s="43" t="s">
        <v>407</v>
      </c>
      <c r="O3319" s="43"/>
      <c r="P3319" s="43" t="s">
        <v>79</v>
      </c>
      <c r="Q3319" s="43" t="s">
        <v>79</v>
      </c>
      <c r="R3319" s="43" t="s">
        <v>39</v>
      </c>
      <c r="S3319" s="43">
        <v>2020</v>
      </c>
      <c r="T3319" s="43" t="s">
        <v>79</v>
      </c>
      <c r="U3319" s="43" t="s">
        <v>79</v>
      </c>
      <c r="V3319" s="43" t="s">
        <v>82</v>
      </c>
      <c r="W3319" s="43" t="s">
        <v>79</v>
      </c>
      <c r="X3319" s="43" t="s">
        <v>79</v>
      </c>
      <c r="Y3319" s="43" t="s">
        <v>79</v>
      </c>
      <c r="Z3319" s="43" t="s">
        <v>79</v>
      </c>
      <c r="AA3319" s="43" t="s">
        <v>1545</v>
      </c>
      <c r="AB3319" s="177" t="s">
        <v>9443</v>
      </c>
      <c r="AC3319" s="43" t="s">
        <v>9444</v>
      </c>
    </row>
    <row r="3320" s="1" customFormat="1" customHeight="1" spans="1:10">
      <c r="A3320" s="178"/>
      <c r="B3320" s="178"/>
      <c r="C3320" s="178"/>
      <c r="D3320" s="178"/>
      <c r="E3320" s="178"/>
      <c r="F3320" s="178"/>
      <c r="G3320" s="178"/>
      <c r="H3320" s="178"/>
      <c r="I3320" s="178"/>
      <c r="J3320" s="178"/>
    </row>
  </sheetData>
  <dataValidations count="4">
    <dataValidation type="list" allowBlank="1" showInputMessage="1" showErrorMessage="1" sqref="Q846 T846:V846 Q890 T890:V890 Y1008 T1029:Y1029 T1085:Y1085 P1088:Q1088 P1100:Q1100 T1100:Y1100 T1102:Y1102 T1122:Y1122 Q1126:Q1127 Q1168:Q1180 Q1230:Q1239 Q1244:Q1245 Q1250:Q1251 Q1253:Q1257 Q1260:Q1261 T1126:V1127 T1244:V1245 T1250:V1251 T1260:V1261 T1013:Y1023 T1104:Y1105 T1067:Y1073 T1087:Y1092 T1107:Y1115 T1168:V1180 T1230:V1239 T1253:V1257 T992:Y996 T1062:Y1065 T1094:Y1097 T1003:Y1007 T1047:Y1056 T1009:Y1011 P1104:Q1105">
      <formula1>"是,否"</formula1>
    </dataValidation>
    <dataValidation type="list" allowBlank="1" showInputMessage="1" showErrorMessage="1" sqref="Z51 Z229 Z232 Z300 Z441 Z525 Z590 Z605 Z611 Z613 Z665 Z861 Z2583 Z2590 Z2592 Z2622 Z2657 Y142:Y143 Z2:Z16 Z54:Z60 Z65:Z67 Z75:Z78 Z85:Z94 Z97:Z100 Z103:Z107 Z111:Z123 Z136:Z141 Z144:Z160 Z168:Z225 Z235:Z264 Z266:Z278 Z304:Z421 Z425:Z432 Z435:Z439 Z444:Z478 Z483:Z487 Z492:Z493 Z498:Z501 Z509:Z512 Z602:Z603 Z648:Z656 Z700:Z702 Z704:Z707 Z811:Z829 Z838:Z843 Z845:Z846 Z849:Z856 Z864:Z878 Z885:Z889 Z896:Z897 Z899:Z909 Z913:Z914 Z919:Z924 Z926:Z929 Z934:Z939 Z942:Z947 Z957:Z969 Z983:Z989 Z992:Z1133 Z1135:Z1146 Z1168:Z1251 Z1258:Z1274 Z1276:Z1336 Z1343:Z1743 Z2557:Z2561 Z2562:Z2573 Z2575:Z2576 Z2579:Z2580 Z2598:Z2599 Z2603:Z2609 Z2629:Z2631 Z2642:Z2647 Z2653:Z2655 Z2659:Z2662 Z2666:Z2669 Z2671:Z3059">
      <formula1>"中外合作办学项目,双语教学项目,其他"</formula1>
    </dataValidation>
    <dataValidation type="list" allowBlank="1" showInputMessage="1" showErrorMessage="1" sqref="W846 W890 W1168:W1180 W1230:W1239 W1244:W1245 W1250:W1251 W1253:W1257 W1260:W1261 W1126:Y1127">
      <formula1>"国家级优秀教材,省部级优秀教材,否"</formula1>
    </dataValidation>
    <dataValidation type="list" allowBlank="1" showInputMessage="1" showErrorMessage="1" sqref="AA846 AA890 AA1134 AA1126:AA1127 AA1168:AA1180 AA1230:AA1239 AA1244:AA1245 AA1250:AA1251 AA1260:AA1261 Z1253:AA1257">
      <formula1>"公共基础课,专业课,公共基础课和专业课"</formula1>
    </dataValidation>
  </dataValidations>
  <hyperlinks>
    <hyperlink ref="N188" r:id="rId1" display="南京大学出版社" tooltip="http://search.dangdang.com/?key3=%C4%CF%BE%A9%B4%F3%D1%A7%B3%F6%B0%E6%C9%E7&amp;medium=01&amp;category_path=01.00.00.00.00.00"/>
    <hyperlink ref="N189" r:id="rId1" display="南京大学出版社" tooltip="http://search.dangdang.com/?key3=%C4%CF%BE%A9%B4%F3%D1%A7%B3%F6%B0%E6%C9%E7&amp;medium=01&amp;category_path=01.00.00.00.00.00"/>
    <hyperlink ref="N187" r:id="rId1" display="南京大学出版社" tooltip="http://search.dangdang.com/?key3=%C4%CF%BE%A9%B4%F3%D1%A7%B3%F6%B0%E6%C9%E7&amp;medium=01&amp;category_path=01.00.00.00.00.00"/>
    <hyperlink ref="N913" r:id="rId2" display="中国农业大学出版社" tooltip="https://www.kongfz.com/publisher/1341/"/>
    <hyperlink ref="L913" r:id="rId3" display=" 阚建全 " tooltip="https://www.kongfz.com/writer/608978/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9"/>
  <sheetViews>
    <sheetView tabSelected="1" zoomScale="145" zoomScaleNormal="145" workbookViewId="0">
      <selection activeCell="A2" sqref="A2"/>
    </sheetView>
  </sheetViews>
  <sheetFormatPr defaultColWidth="9" defaultRowHeight="13.5"/>
  <cols>
    <col min="1" max="1" width="6.5" customWidth="1"/>
    <col min="2" max="2" width="11.1166666666667" customWidth="1"/>
    <col min="3" max="3" width="8.5" customWidth="1"/>
    <col min="4" max="4" width="15.425" customWidth="1"/>
    <col min="5" max="5" width="6.875" customWidth="1"/>
    <col min="7" max="7" width="9.56666666666667" customWidth="1"/>
    <col min="9" max="9" width="11.8" customWidth="1"/>
    <col min="11" max="11" width="15.5083333333333" style="4" customWidth="1"/>
    <col min="12" max="12" width="9" style="4"/>
    <col min="13" max="13" width="9" style="5"/>
    <col min="14" max="14" width="11.125" customWidth="1"/>
    <col min="15" max="15" width="11.25"/>
  </cols>
  <sheetData>
    <row r="1" s="1" customFormat="1" ht="27" customHeight="1" spans="1:15">
      <c r="A1" s="6" t="s">
        <v>9804</v>
      </c>
      <c r="B1" s="7"/>
      <c r="C1" s="7"/>
      <c r="D1" s="7"/>
      <c r="E1" s="7"/>
      <c r="F1" s="7"/>
      <c r="G1" s="7"/>
      <c r="H1" s="7"/>
      <c r="I1" s="7"/>
      <c r="J1" s="7"/>
      <c r="K1" s="12"/>
      <c r="L1" s="12"/>
      <c r="M1" s="7"/>
      <c r="N1" s="7"/>
      <c r="O1" s="7"/>
    </row>
    <row r="2" s="2" customFormat="1" ht="47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28</v>
      </c>
    </row>
    <row r="3" s="3" customFormat="1" ht="17" customHeight="1" spans="1:15">
      <c r="A3" s="10">
        <v>1</v>
      </c>
      <c r="B3" s="10" t="s">
        <v>1381</v>
      </c>
      <c r="C3" s="10" t="s">
        <v>1387</v>
      </c>
      <c r="D3" s="10" t="s">
        <v>1388</v>
      </c>
      <c r="E3" s="10" t="s">
        <v>885</v>
      </c>
      <c r="F3" s="10" t="s">
        <v>63</v>
      </c>
      <c r="G3" s="11" t="s">
        <v>9805</v>
      </c>
      <c r="H3" s="11" t="s">
        <v>9806</v>
      </c>
      <c r="I3" s="11" t="s">
        <v>9807</v>
      </c>
      <c r="J3" s="10" t="s">
        <v>1062</v>
      </c>
      <c r="K3" s="11" t="s">
        <v>9808</v>
      </c>
      <c r="L3" s="11" t="s">
        <v>9809</v>
      </c>
      <c r="M3" s="10" t="s">
        <v>5041</v>
      </c>
      <c r="N3" s="10" t="s">
        <v>286</v>
      </c>
      <c r="O3" s="13">
        <v>9787111600749</v>
      </c>
    </row>
    <row r="4" s="3" customFormat="1" ht="17" customHeight="1" spans="1:15">
      <c r="A4" s="10">
        <v>2</v>
      </c>
      <c r="B4" s="10" t="s">
        <v>1381</v>
      </c>
      <c r="C4" s="10" t="s">
        <v>1400</v>
      </c>
      <c r="D4" s="10" t="s">
        <v>1401</v>
      </c>
      <c r="E4" s="10" t="s">
        <v>116</v>
      </c>
      <c r="F4" s="10" t="s">
        <v>34</v>
      </c>
      <c r="G4" s="11" t="s">
        <v>9810</v>
      </c>
      <c r="H4" s="11" t="s">
        <v>9811</v>
      </c>
      <c r="I4" s="11" t="s">
        <v>9812</v>
      </c>
      <c r="J4" s="10" t="s">
        <v>1062</v>
      </c>
      <c r="K4" s="11" t="s">
        <v>9813</v>
      </c>
      <c r="L4" s="11" t="s">
        <v>9814</v>
      </c>
      <c r="M4" s="10" t="s">
        <v>1002</v>
      </c>
      <c r="N4" s="10" t="s">
        <v>121</v>
      </c>
      <c r="O4" s="14" t="s">
        <v>9815</v>
      </c>
    </row>
    <row r="5" s="3" customFormat="1" ht="17" customHeight="1" spans="1:15">
      <c r="A5" s="10">
        <v>3</v>
      </c>
      <c r="B5" s="10" t="s">
        <v>1381</v>
      </c>
      <c r="C5" s="10" t="s">
        <v>1421</v>
      </c>
      <c r="D5" s="10" t="s">
        <v>1422</v>
      </c>
      <c r="E5" s="10" t="s">
        <v>116</v>
      </c>
      <c r="F5" s="10" t="s">
        <v>34</v>
      </c>
      <c r="G5" s="11" t="s">
        <v>9816</v>
      </c>
      <c r="H5" s="11" t="s">
        <v>9817</v>
      </c>
      <c r="I5" s="11" t="s">
        <v>9818</v>
      </c>
      <c r="J5" s="10" t="s">
        <v>1062</v>
      </c>
      <c r="K5" s="11" t="s">
        <v>1426</v>
      </c>
      <c r="L5" s="11" t="s">
        <v>1427</v>
      </c>
      <c r="M5" s="11" t="s">
        <v>9819</v>
      </c>
      <c r="N5" s="10" t="s">
        <v>97</v>
      </c>
      <c r="O5" s="195" t="s">
        <v>1431</v>
      </c>
    </row>
    <row r="6" s="3" customFormat="1" ht="17" customHeight="1" spans="1:15">
      <c r="A6" s="10">
        <v>4</v>
      </c>
      <c r="B6" s="10" t="s">
        <v>1381</v>
      </c>
      <c r="C6" s="10" t="s">
        <v>1464</v>
      </c>
      <c r="D6" s="10" t="s">
        <v>1465</v>
      </c>
      <c r="E6" s="10" t="s">
        <v>116</v>
      </c>
      <c r="F6" s="10" t="s">
        <v>63</v>
      </c>
      <c r="G6" s="11" t="s">
        <v>9820</v>
      </c>
      <c r="H6" s="11" t="s">
        <v>4037</v>
      </c>
      <c r="I6" s="11" t="s">
        <v>9821</v>
      </c>
      <c r="J6" s="10" t="s">
        <v>1062</v>
      </c>
      <c r="K6" s="11" t="s">
        <v>1465</v>
      </c>
      <c r="L6" s="11" t="s">
        <v>1469</v>
      </c>
      <c r="M6" s="10" t="s">
        <v>383</v>
      </c>
      <c r="N6" s="10" t="s">
        <v>97</v>
      </c>
      <c r="O6" s="14" t="s">
        <v>9822</v>
      </c>
    </row>
    <row r="7" s="3" customFormat="1" ht="17" customHeight="1" spans="1:15">
      <c r="A7" s="10">
        <v>5</v>
      </c>
      <c r="B7" s="10" t="s">
        <v>1381</v>
      </c>
      <c r="C7" s="10" t="s">
        <v>1473</v>
      </c>
      <c r="D7" s="10" t="s">
        <v>1474</v>
      </c>
      <c r="E7" s="10" t="s">
        <v>33</v>
      </c>
      <c r="F7" s="10" t="s">
        <v>63</v>
      </c>
      <c r="G7" s="11" t="s">
        <v>9823</v>
      </c>
      <c r="H7" s="11" t="s">
        <v>9817</v>
      </c>
      <c r="I7" s="11" t="s">
        <v>9824</v>
      </c>
      <c r="J7" s="10" t="s">
        <v>1062</v>
      </c>
      <c r="K7" s="11" t="s">
        <v>1477</v>
      </c>
      <c r="L7" s="11" t="s">
        <v>1478</v>
      </c>
      <c r="M7" s="10" t="s">
        <v>383</v>
      </c>
      <c r="N7" s="10" t="s">
        <v>1065</v>
      </c>
      <c r="O7" s="14" t="s">
        <v>1481</v>
      </c>
    </row>
    <row r="8" s="3" customFormat="1" ht="17" customHeight="1" spans="1:15">
      <c r="A8" s="10">
        <v>6</v>
      </c>
      <c r="B8" s="10" t="s">
        <v>1381</v>
      </c>
      <c r="C8" s="10" t="s">
        <v>1495</v>
      </c>
      <c r="D8" s="10" t="s">
        <v>350</v>
      </c>
      <c r="E8" s="10" t="s">
        <v>116</v>
      </c>
      <c r="F8" s="10" t="s">
        <v>34</v>
      </c>
      <c r="G8" s="11" t="s">
        <v>9825</v>
      </c>
      <c r="H8" s="11" t="s">
        <v>9826</v>
      </c>
      <c r="I8" s="11" t="s">
        <v>9827</v>
      </c>
      <c r="J8" s="10" t="s">
        <v>1062</v>
      </c>
      <c r="K8" s="11" t="s">
        <v>350</v>
      </c>
      <c r="L8" s="11" t="s">
        <v>9828</v>
      </c>
      <c r="M8" s="10" t="s">
        <v>725</v>
      </c>
      <c r="N8" s="10" t="s">
        <v>121</v>
      </c>
      <c r="O8" s="13" t="s">
        <v>1503</v>
      </c>
    </row>
    <row r="9" s="3" customFormat="1" ht="17" customHeight="1" spans="1:15">
      <c r="A9" s="10">
        <v>7</v>
      </c>
      <c r="B9" s="10" t="s">
        <v>1381</v>
      </c>
      <c r="C9" s="10" t="s">
        <v>1495</v>
      </c>
      <c r="D9" s="10" t="s">
        <v>350</v>
      </c>
      <c r="E9" s="10" t="s">
        <v>116</v>
      </c>
      <c r="F9" s="10" t="s">
        <v>34</v>
      </c>
      <c r="G9" s="11" t="s">
        <v>9829</v>
      </c>
      <c r="H9" s="11" t="s">
        <v>4037</v>
      </c>
      <c r="I9" s="11" t="s">
        <v>9830</v>
      </c>
      <c r="J9" s="10" t="s">
        <v>1062</v>
      </c>
      <c r="K9" s="11" t="s">
        <v>350</v>
      </c>
      <c r="L9" s="11" t="s">
        <v>9828</v>
      </c>
      <c r="M9" s="10" t="s">
        <v>725</v>
      </c>
      <c r="N9" s="10" t="s">
        <v>121</v>
      </c>
      <c r="O9" s="13">
        <v>9787302546689</v>
      </c>
    </row>
    <row r="10" s="3" customFormat="1" ht="17" customHeight="1" spans="1:15">
      <c r="A10" s="10">
        <v>8</v>
      </c>
      <c r="B10" s="10" t="s">
        <v>1381</v>
      </c>
      <c r="C10" s="10" t="s">
        <v>1495</v>
      </c>
      <c r="D10" s="10" t="s">
        <v>350</v>
      </c>
      <c r="E10" s="10" t="s">
        <v>116</v>
      </c>
      <c r="F10" s="10" t="s">
        <v>34</v>
      </c>
      <c r="G10" s="11" t="s">
        <v>9831</v>
      </c>
      <c r="H10" s="11" t="s">
        <v>4739</v>
      </c>
      <c r="I10" s="11" t="s">
        <v>9830</v>
      </c>
      <c r="J10" s="10" t="s">
        <v>1062</v>
      </c>
      <c r="K10" s="11" t="s">
        <v>350</v>
      </c>
      <c r="L10" s="11" t="s">
        <v>9828</v>
      </c>
      <c r="M10" s="10" t="s">
        <v>725</v>
      </c>
      <c r="N10" s="10" t="s">
        <v>121</v>
      </c>
      <c r="O10" s="13">
        <v>9787302546689</v>
      </c>
    </row>
    <row r="11" s="3" customFormat="1" ht="17" customHeight="1" spans="1:15">
      <c r="A11" s="10">
        <v>9</v>
      </c>
      <c r="B11" s="10" t="s">
        <v>1381</v>
      </c>
      <c r="C11" s="10" t="s">
        <v>1519</v>
      </c>
      <c r="D11" s="10" t="s">
        <v>1520</v>
      </c>
      <c r="E11" s="10" t="s">
        <v>116</v>
      </c>
      <c r="F11" s="10" t="s">
        <v>34</v>
      </c>
      <c r="G11" s="11" t="s">
        <v>9832</v>
      </c>
      <c r="H11" s="11" t="s">
        <v>4736</v>
      </c>
      <c r="I11" s="11" t="s">
        <v>9833</v>
      </c>
      <c r="J11" s="10" t="s">
        <v>1062</v>
      </c>
      <c r="K11" s="11" t="s">
        <v>1523</v>
      </c>
      <c r="L11" s="11" t="s">
        <v>1524</v>
      </c>
      <c r="M11" s="10" t="s">
        <v>6777</v>
      </c>
      <c r="N11" s="10" t="s">
        <v>1065</v>
      </c>
      <c r="O11" s="14" t="s">
        <v>1526</v>
      </c>
    </row>
    <row r="12" s="3" customFormat="1" ht="17" customHeight="1" spans="1:15">
      <c r="A12" s="10">
        <v>10</v>
      </c>
      <c r="B12" s="10" t="s">
        <v>1381</v>
      </c>
      <c r="C12" s="10" t="s">
        <v>1527</v>
      </c>
      <c r="D12" s="10" t="s">
        <v>1528</v>
      </c>
      <c r="E12" s="10" t="s">
        <v>33</v>
      </c>
      <c r="F12" s="10" t="s">
        <v>34</v>
      </c>
      <c r="G12" s="11" t="s">
        <v>9834</v>
      </c>
      <c r="H12" s="11" t="s">
        <v>9817</v>
      </c>
      <c r="I12" s="11" t="s">
        <v>9835</v>
      </c>
      <c r="J12" s="10" t="s">
        <v>1062</v>
      </c>
      <c r="K12" s="11" t="s">
        <v>1531</v>
      </c>
      <c r="L12" s="11" t="s">
        <v>1532</v>
      </c>
      <c r="M12" s="10" t="s">
        <v>725</v>
      </c>
      <c r="N12" s="10" t="s">
        <v>737</v>
      </c>
      <c r="O12" s="14" t="s">
        <v>1534</v>
      </c>
    </row>
    <row r="13" s="3" customFormat="1" ht="17" customHeight="1" spans="1:15">
      <c r="A13" s="10">
        <v>11</v>
      </c>
      <c r="B13" s="10" t="s">
        <v>1381</v>
      </c>
      <c r="C13" s="10" t="s">
        <v>1535</v>
      </c>
      <c r="D13" s="10" t="s">
        <v>1536</v>
      </c>
      <c r="E13" s="10" t="s">
        <v>885</v>
      </c>
      <c r="F13" s="10" t="s">
        <v>63</v>
      </c>
      <c r="G13" s="11" t="s">
        <v>9836</v>
      </c>
      <c r="H13" s="11" t="s">
        <v>9837</v>
      </c>
      <c r="I13" s="11" t="s">
        <v>9838</v>
      </c>
      <c r="J13" s="10" t="s">
        <v>1062</v>
      </c>
      <c r="K13" s="11" t="s">
        <v>1540</v>
      </c>
      <c r="L13" s="11" t="s">
        <v>1541</v>
      </c>
      <c r="M13" s="10" t="s">
        <v>9839</v>
      </c>
      <c r="N13" s="10" t="s">
        <v>407</v>
      </c>
      <c r="O13" s="13" t="s">
        <v>9840</v>
      </c>
    </row>
    <row r="14" s="3" customFormat="1" ht="17" customHeight="1" spans="1:15">
      <c r="A14" s="10">
        <v>12</v>
      </c>
      <c r="B14" s="10" t="s">
        <v>1381</v>
      </c>
      <c r="C14" s="10" t="s">
        <v>1535</v>
      </c>
      <c r="D14" s="10" t="s">
        <v>1536</v>
      </c>
      <c r="E14" s="10" t="s">
        <v>885</v>
      </c>
      <c r="F14" s="10" t="s">
        <v>63</v>
      </c>
      <c r="G14" s="11" t="s">
        <v>9841</v>
      </c>
      <c r="H14" s="11" t="s">
        <v>9842</v>
      </c>
      <c r="I14" s="11" t="s">
        <v>9838</v>
      </c>
      <c r="J14" s="10" t="s">
        <v>1062</v>
      </c>
      <c r="K14" s="11" t="s">
        <v>1540</v>
      </c>
      <c r="L14" s="11" t="s">
        <v>1541</v>
      </c>
      <c r="M14" s="10" t="s">
        <v>9839</v>
      </c>
      <c r="N14" s="10" t="s">
        <v>407</v>
      </c>
      <c r="O14" s="13">
        <v>9787517843245</v>
      </c>
    </row>
    <row r="15" s="3" customFormat="1" ht="17" customHeight="1" spans="1:15">
      <c r="A15" s="10">
        <v>13</v>
      </c>
      <c r="B15" s="10" t="s">
        <v>1381</v>
      </c>
      <c r="C15" s="10" t="s">
        <v>1535</v>
      </c>
      <c r="D15" s="10" t="s">
        <v>1536</v>
      </c>
      <c r="E15" s="10" t="s">
        <v>885</v>
      </c>
      <c r="F15" s="10" t="s">
        <v>63</v>
      </c>
      <c r="G15" s="11" t="s">
        <v>9843</v>
      </c>
      <c r="H15" s="11" t="s">
        <v>9844</v>
      </c>
      <c r="I15" s="11" t="s">
        <v>9845</v>
      </c>
      <c r="J15" s="10" t="s">
        <v>1062</v>
      </c>
      <c r="K15" s="11" t="s">
        <v>1540</v>
      </c>
      <c r="L15" s="11" t="s">
        <v>1541</v>
      </c>
      <c r="M15" s="10" t="s">
        <v>9839</v>
      </c>
      <c r="N15" s="10" t="s">
        <v>407</v>
      </c>
      <c r="O15" s="13">
        <v>9787517843245</v>
      </c>
    </row>
    <row r="16" s="3" customFormat="1" ht="17" customHeight="1" spans="1:15">
      <c r="A16" s="10">
        <v>14</v>
      </c>
      <c r="B16" s="10" t="s">
        <v>1381</v>
      </c>
      <c r="C16" s="10" t="s">
        <v>1535</v>
      </c>
      <c r="D16" s="10" t="s">
        <v>1536</v>
      </c>
      <c r="E16" s="10" t="s">
        <v>885</v>
      </c>
      <c r="F16" s="10" t="s">
        <v>63</v>
      </c>
      <c r="G16" s="11" t="s">
        <v>9846</v>
      </c>
      <c r="H16" s="11" t="s">
        <v>9847</v>
      </c>
      <c r="I16" s="11" t="s">
        <v>9848</v>
      </c>
      <c r="J16" s="10" t="s">
        <v>1062</v>
      </c>
      <c r="K16" s="11" t="s">
        <v>1540</v>
      </c>
      <c r="L16" s="11" t="s">
        <v>1541</v>
      </c>
      <c r="M16" s="10" t="s">
        <v>9839</v>
      </c>
      <c r="N16" s="10" t="s">
        <v>407</v>
      </c>
      <c r="O16" s="13">
        <v>9787517843245</v>
      </c>
    </row>
    <row r="17" s="3" customFormat="1" ht="17" customHeight="1" spans="1:15">
      <c r="A17" s="10">
        <v>15</v>
      </c>
      <c r="B17" s="10" t="s">
        <v>1381</v>
      </c>
      <c r="C17" s="10" t="s">
        <v>1535</v>
      </c>
      <c r="D17" s="10" t="s">
        <v>1536</v>
      </c>
      <c r="E17" s="10" t="s">
        <v>885</v>
      </c>
      <c r="F17" s="10" t="s">
        <v>63</v>
      </c>
      <c r="G17" s="11" t="s">
        <v>9849</v>
      </c>
      <c r="H17" s="11" t="s">
        <v>9850</v>
      </c>
      <c r="I17" s="11" t="s">
        <v>9848</v>
      </c>
      <c r="J17" s="10" t="s">
        <v>1062</v>
      </c>
      <c r="K17" s="11" t="s">
        <v>1540</v>
      </c>
      <c r="L17" s="11" t="s">
        <v>1541</v>
      </c>
      <c r="M17" s="10" t="s">
        <v>9839</v>
      </c>
      <c r="N17" s="10" t="s">
        <v>407</v>
      </c>
      <c r="O17" s="13">
        <v>9787517843245</v>
      </c>
    </row>
    <row r="18" s="3" customFormat="1" ht="17" customHeight="1" spans="1:15">
      <c r="A18" s="10">
        <v>16</v>
      </c>
      <c r="B18" s="10" t="s">
        <v>1381</v>
      </c>
      <c r="C18" s="10" t="s">
        <v>1559</v>
      </c>
      <c r="D18" s="10" t="s">
        <v>1560</v>
      </c>
      <c r="E18" s="10" t="s">
        <v>116</v>
      </c>
      <c r="F18" s="10" t="s">
        <v>63</v>
      </c>
      <c r="G18" s="11" t="s">
        <v>9851</v>
      </c>
      <c r="H18" s="11" t="s">
        <v>9852</v>
      </c>
      <c r="I18" s="11" t="s">
        <v>9853</v>
      </c>
      <c r="J18" s="10" t="s">
        <v>1062</v>
      </c>
      <c r="K18" s="11" t="s">
        <v>1540</v>
      </c>
      <c r="L18" s="11" t="s">
        <v>1541</v>
      </c>
      <c r="M18" s="10" t="s">
        <v>9839</v>
      </c>
      <c r="N18" s="10" t="s">
        <v>407</v>
      </c>
      <c r="O18" s="13">
        <v>9787517843245</v>
      </c>
    </row>
    <row r="19" s="3" customFormat="1" ht="17" customHeight="1" spans="1:15">
      <c r="A19" s="10">
        <v>17</v>
      </c>
      <c r="B19" s="10" t="s">
        <v>1381</v>
      </c>
      <c r="C19" s="10" t="s">
        <v>1559</v>
      </c>
      <c r="D19" s="10" t="s">
        <v>1560</v>
      </c>
      <c r="E19" s="10" t="s">
        <v>116</v>
      </c>
      <c r="F19" s="10" t="s">
        <v>63</v>
      </c>
      <c r="G19" s="11" t="s">
        <v>9854</v>
      </c>
      <c r="H19" s="11" t="s">
        <v>9855</v>
      </c>
      <c r="I19" s="11" t="s">
        <v>9856</v>
      </c>
      <c r="J19" s="10" t="s">
        <v>1062</v>
      </c>
      <c r="K19" s="11" t="s">
        <v>1540</v>
      </c>
      <c r="L19" s="11" t="s">
        <v>1541</v>
      </c>
      <c r="M19" s="10" t="s">
        <v>9839</v>
      </c>
      <c r="N19" s="10" t="s">
        <v>407</v>
      </c>
      <c r="O19" s="13">
        <v>9787517843245</v>
      </c>
    </row>
    <row r="20" s="3" customFormat="1" ht="17" customHeight="1" spans="1:15">
      <c r="A20" s="10">
        <v>18</v>
      </c>
      <c r="B20" s="10" t="s">
        <v>1381</v>
      </c>
      <c r="C20" s="10" t="s">
        <v>1559</v>
      </c>
      <c r="D20" s="10" t="s">
        <v>1560</v>
      </c>
      <c r="E20" s="10" t="s">
        <v>116</v>
      </c>
      <c r="F20" s="10" t="s">
        <v>63</v>
      </c>
      <c r="G20" s="11" t="s">
        <v>9857</v>
      </c>
      <c r="H20" s="11" t="s">
        <v>9858</v>
      </c>
      <c r="I20" s="11" t="s">
        <v>9859</v>
      </c>
      <c r="J20" s="10" t="s">
        <v>1062</v>
      </c>
      <c r="K20" s="11" t="s">
        <v>1540</v>
      </c>
      <c r="L20" s="11" t="s">
        <v>1541</v>
      </c>
      <c r="M20" s="10" t="s">
        <v>9839</v>
      </c>
      <c r="N20" s="10" t="s">
        <v>407</v>
      </c>
      <c r="O20" s="13">
        <v>9787517843245</v>
      </c>
    </row>
    <row r="21" s="3" customFormat="1" ht="17" customHeight="1" spans="1:15">
      <c r="A21" s="10">
        <v>19</v>
      </c>
      <c r="B21" s="10" t="s">
        <v>1381</v>
      </c>
      <c r="C21" s="10" t="s">
        <v>1559</v>
      </c>
      <c r="D21" s="10" t="s">
        <v>1560</v>
      </c>
      <c r="E21" s="10" t="s">
        <v>116</v>
      </c>
      <c r="F21" s="10" t="s">
        <v>63</v>
      </c>
      <c r="G21" s="11" t="s">
        <v>9860</v>
      </c>
      <c r="H21" s="11" t="s">
        <v>4768</v>
      </c>
      <c r="I21" s="11" t="s">
        <v>9861</v>
      </c>
      <c r="J21" s="10" t="s">
        <v>1062</v>
      </c>
      <c r="K21" s="11" t="s">
        <v>1540</v>
      </c>
      <c r="L21" s="11" t="s">
        <v>1541</v>
      </c>
      <c r="M21" s="10" t="s">
        <v>9839</v>
      </c>
      <c r="N21" s="10" t="s">
        <v>407</v>
      </c>
      <c r="O21" s="13">
        <v>9787517843245</v>
      </c>
    </row>
    <row r="22" s="3" customFormat="1" ht="17" customHeight="1" spans="1:15">
      <c r="A22" s="10">
        <v>20</v>
      </c>
      <c r="B22" s="10" t="s">
        <v>1381</v>
      </c>
      <c r="C22" s="10" t="s">
        <v>1559</v>
      </c>
      <c r="D22" s="10" t="s">
        <v>1560</v>
      </c>
      <c r="E22" s="10" t="s">
        <v>116</v>
      </c>
      <c r="F22" s="10" t="s">
        <v>63</v>
      </c>
      <c r="G22" s="11" t="s">
        <v>9862</v>
      </c>
      <c r="H22" s="11" t="s">
        <v>9863</v>
      </c>
      <c r="I22" s="11" t="s">
        <v>9864</v>
      </c>
      <c r="J22" s="10" t="s">
        <v>1062</v>
      </c>
      <c r="K22" s="11" t="s">
        <v>1540</v>
      </c>
      <c r="L22" s="11" t="s">
        <v>1541</v>
      </c>
      <c r="M22" s="10" t="s">
        <v>9839</v>
      </c>
      <c r="N22" s="10" t="s">
        <v>407</v>
      </c>
      <c r="O22" s="13">
        <v>9787517843245</v>
      </c>
    </row>
    <row r="23" s="3" customFormat="1" ht="17" customHeight="1" spans="1:15">
      <c r="A23" s="10">
        <v>21</v>
      </c>
      <c r="B23" s="10" t="s">
        <v>1381</v>
      </c>
      <c r="C23" s="10" t="s">
        <v>1559</v>
      </c>
      <c r="D23" s="10" t="s">
        <v>1560</v>
      </c>
      <c r="E23" s="10" t="s">
        <v>116</v>
      </c>
      <c r="F23" s="10" t="s">
        <v>63</v>
      </c>
      <c r="G23" s="11" t="s">
        <v>9865</v>
      </c>
      <c r="H23" s="11" t="s">
        <v>3049</v>
      </c>
      <c r="I23" s="11" t="s">
        <v>9827</v>
      </c>
      <c r="J23" s="10" t="s">
        <v>1062</v>
      </c>
      <c r="K23" s="11" t="s">
        <v>1540</v>
      </c>
      <c r="L23" s="11" t="s">
        <v>1541</v>
      </c>
      <c r="M23" s="10" t="s">
        <v>9839</v>
      </c>
      <c r="N23" s="10" t="s">
        <v>407</v>
      </c>
      <c r="O23" s="13">
        <v>9787517843245</v>
      </c>
    </row>
    <row r="24" s="3" customFormat="1" ht="17" customHeight="1" spans="1:15">
      <c r="A24" s="10">
        <v>22</v>
      </c>
      <c r="B24" s="10" t="s">
        <v>1381</v>
      </c>
      <c r="C24" s="10" t="s">
        <v>1559</v>
      </c>
      <c r="D24" s="10" t="s">
        <v>1560</v>
      </c>
      <c r="E24" s="10" t="s">
        <v>116</v>
      </c>
      <c r="F24" s="10" t="s">
        <v>63</v>
      </c>
      <c r="G24" s="11" t="s">
        <v>9866</v>
      </c>
      <c r="H24" s="11" t="s">
        <v>9867</v>
      </c>
      <c r="I24" s="11" t="s">
        <v>9868</v>
      </c>
      <c r="J24" s="10" t="s">
        <v>1062</v>
      </c>
      <c r="K24" s="11" t="s">
        <v>1540</v>
      </c>
      <c r="L24" s="11" t="s">
        <v>1541</v>
      </c>
      <c r="M24" s="10" t="s">
        <v>9839</v>
      </c>
      <c r="N24" s="10" t="s">
        <v>407</v>
      </c>
      <c r="O24" s="13">
        <v>9787517843245</v>
      </c>
    </row>
    <row r="25" s="3" customFormat="1" ht="17" customHeight="1" spans="1:15">
      <c r="A25" s="10">
        <v>23</v>
      </c>
      <c r="B25" s="10" t="s">
        <v>1381</v>
      </c>
      <c r="C25" s="10" t="s">
        <v>1559</v>
      </c>
      <c r="D25" s="10" t="s">
        <v>1560</v>
      </c>
      <c r="E25" s="10" t="s">
        <v>116</v>
      </c>
      <c r="F25" s="10" t="s">
        <v>63</v>
      </c>
      <c r="G25" s="11" t="s">
        <v>9869</v>
      </c>
      <c r="H25" s="11" t="s">
        <v>9870</v>
      </c>
      <c r="I25" s="11" t="s">
        <v>9871</v>
      </c>
      <c r="J25" s="10" t="s">
        <v>1062</v>
      </c>
      <c r="K25" s="11" t="s">
        <v>1540</v>
      </c>
      <c r="L25" s="11" t="s">
        <v>1541</v>
      </c>
      <c r="M25" s="10" t="s">
        <v>9839</v>
      </c>
      <c r="N25" s="10" t="s">
        <v>407</v>
      </c>
      <c r="O25" s="13">
        <v>9787517843245</v>
      </c>
    </row>
    <row r="26" s="3" customFormat="1" ht="17" customHeight="1" spans="1:15">
      <c r="A26" s="10">
        <v>24</v>
      </c>
      <c r="B26" s="10" t="s">
        <v>1381</v>
      </c>
      <c r="C26" s="10" t="s">
        <v>1559</v>
      </c>
      <c r="D26" s="10" t="s">
        <v>1560</v>
      </c>
      <c r="E26" s="10" t="s">
        <v>116</v>
      </c>
      <c r="F26" s="10" t="s">
        <v>63</v>
      </c>
      <c r="G26" s="11" t="s">
        <v>9872</v>
      </c>
      <c r="H26" s="11" t="s">
        <v>9873</v>
      </c>
      <c r="I26" s="11" t="s">
        <v>9827</v>
      </c>
      <c r="J26" s="10" t="s">
        <v>1062</v>
      </c>
      <c r="K26" s="11" t="s">
        <v>1540</v>
      </c>
      <c r="L26" s="11" t="s">
        <v>1541</v>
      </c>
      <c r="M26" s="10" t="s">
        <v>9839</v>
      </c>
      <c r="N26" s="10" t="s">
        <v>407</v>
      </c>
      <c r="O26" s="13">
        <v>9787517843245</v>
      </c>
    </row>
    <row r="27" s="3" customFormat="1" ht="17" customHeight="1" spans="1:15">
      <c r="A27" s="10">
        <v>25</v>
      </c>
      <c r="B27" s="10" t="s">
        <v>1381</v>
      </c>
      <c r="C27" s="10" t="s">
        <v>1559</v>
      </c>
      <c r="D27" s="10" t="s">
        <v>1560</v>
      </c>
      <c r="E27" s="10" t="s">
        <v>116</v>
      </c>
      <c r="F27" s="10" t="s">
        <v>34</v>
      </c>
      <c r="G27" s="11" t="s">
        <v>9874</v>
      </c>
      <c r="H27" s="11" t="s">
        <v>9875</v>
      </c>
      <c r="I27" s="11" t="s">
        <v>9876</v>
      </c>
      <c r="J27" s="10" t="s">
        <v>1062</v>
      </c>
      <c r="K27" s="11" t="s">
        <v>1540</v>
      </c>
      <c r="L27" s="11" t="s">
        <v>1541</v>
      </c>
      <c r="M27" s="10" t="s">
        <v>9839</v>
      </c>
      <c r="N27" s="10" t="s">
        <v>407</v>
      </c>
      <c r="O27" s="13">
        <v>9787517843245</v>
      </c>
    </row>
    <row r="28" s="3" customFormat="1" ht="17" customHeight="1" spans="1:15">
      <c r="A28" s="10">
        <v>26</v>
      </c>
      <c r="B28" s="10" t="s">
        <v>1381</v>
      </c>
      <c r="C28" s="10" t="s">
        <v>1559</v>
      </c>
      <c r="D28" s="10" t="s">
        <v>1560</v>
      </c>
      <c r="E28" s="10" t="s">
        <v>116</v>
      </c>
      <c r="F28" s="10" t="s">
        <v>63</v>
      </c>
      <c r="G28" s="11" t="s">
        <v>9877</v>
      </c>
      <c r="H28" s="11" t="s">
        <v>9878</v>
      </c>
      <c r="I28" s="11" t="s">
        <v>9879</v>
      </c>
      <c r="J28" s="10" t="s">
        <v>1062</v>
      </c>
      <c r="K28" s="11" t="s">
        <v>1540</v>
      </c>
      <c r="L28" s="11" t="s">
        <v>1541</v>
      </c>
      <c r="M28" s="10" t="s">
        <v>9839</v>
      </c>
      <c r="N28" s="10" t="s">
        <v>407</v>
      </c>
      <c r="O28" s="13">
        <v>9787517843245</v>
      </c>
    </row>
    <row r="29" s="3" customFormat="1" ht="17" customHeight="1" spans="1:15">
      <c r="A29" s="10">
        <v>27</v>
      </c>
      <c r="B29" s="10" t="s">
        <v>1381</v>
      </c>
      <c r="C29" s="10" t="s">
        <v>9880</v>
      </c>
      <c r="D29" s="10" t="s">
        <v>1604</v>
      </c>
      <c r="E29" s="10" t="s">
        <v>885</v>
      </c>
      <c r="F29" s="10" t="s">
        <v>63</v>
      </c>
      <c r="G29" s="11" t="s">
        <v>9881</v>
      </c>
      <c r="H29" s="11" t="s">
        <v>9882</v>
      </c>
      <c r="I29" s="11" t="s">
        <v>9883</v>
      </c>
      <c r="J29" s="10" t="s">
        <v>1062</v>
      </c>
      <c r="K29" s="11" t="s">
        <v>2047</v>
      </c>
      <c r="L29" s="11" t="s">
        <v>1624</v>
      </c>
      <c r="M29" s="10" t="s">
        <v>698</v>
      </c>
      <c r="N29" s="10" t="s">
        <v>407</v>
      </c>
      <c r="O29" s="14" t="s">
        <v>2049</v>
      </c>
    </row>
    <row r="30" s="3" customFormat="1" ht="17" customHeight="1" spans="1:15">
      <c r="A30" s="10">
        <v>28</v>
      </c>
      <c r="B30" s="10" t="s">
        <v>1381</v>
      </c>
      <c r="C30" s="10" t="s">
        <v>1599</v>
      </c>
      <c r="D30" s="10" t="s">
        <v>1600</v>
      </c>
      <c r="E30" s="10" t="s">
        <v>33</v>
      </c>
      <c r="F30" s="10" t="s">
        <v>63</v>
      </c>
      <c r="G30" s="11" t="s">
        <v>9884</v>
      </c>
      <c r="H30" s="11" t="s">
        <v>9885</v>
      </c>
      <c r="I30" s="11" t="s">
        <v>9886</v>
      </c>
      <c r="J30" s="10" t="s">
        <v>1062</v>
      </c>
      <c r="K30" s="11" t="s">
        <v>1604</v>
      </c>
      <c r="L30" s="11" t="s">
        <v>1605</v>
      </c>
      <c r="M30" s="10" t="s">
        <v>383</v>
      </c>
      <c r="N30" s="10" t="s">
        <v>97</v>
      </c>
      <c r="O30" s="195" t="s">
        <v>9887</v>
      </c>
    </row>
    <row r="31" s="3" customFormat="1" ht="17" customHeight="1" spans="1:15">
      <c r="A31" s="10">
        <v>29</v>
      </c>
      <c r="B31" s="10" t="s">
        <v>1381</v>
      </c>
      <c r="C31" s="10" t="s">
        <v>1670</v>
      </c>
      <c r="D31" s="10" t="s">
        <v>1671</v>
      </c>
      <c r="E31" s="10" t="s">
        <v>116</v>
      </c>
      <c r="F31" s="10" t="s">
        <v>63</v>
      </c>
      <c r="G31" s="11" t="s">
        <v>9888</v>
      </c>
      <c r="H31" s="11" t="s">
        <v>9889</v>
      </c>
      <c r="I31" s="11" t="s">
        <v>9890</v>
      </c>
      <c r="J31" s="10" t="s">
        <v>1062</v>
      </c>
      <c r="K31" s="11" t="s">
        <v>1675</v>
      </c>
      <c r="L31" s="11" t="s">
        <v>9891</v>
      </c>
      <c r="M31" s="10" t="s">
        <v>4354</v>
      </c>
      <c r="N31" s="10" t="s">
        <v>737</v>
      </c>
      <c r="O31" s="13" t="s">
        <v>1678</v>
      </c>
    </row>
    <row r="32" s="3" customFormat="1" ht="17" customHeight="1" spans="1:15">
      <c r="A32" s="10">
        <v>30</v>
      </c>
      <c r="B32" s="10" t="s">
        <v>1381</v>
      </c>
      <c r="C32" s="10" t="s">
        <v>1670</v>
      </c>
      <c r="D32" s="10" t="s">
        <v>1671</v>
      </c>
      <c r="E32" s="10" t="s">
        <v>116</v>
      </c>
      <c r="F32" s="10" t="s">
        <v>63</v>
      </c>
      <c r="G32" s="11" t="s">
        <v>9892</v>
      </c>
      <c r="H32" s="11" t="s">
        <v>9893</v>
      </c>
      <c r="I32" s="11" t="s">
        <v>9894</v>
      </c>
      <c r="J32" s="10" t="s">
        <v>1062</v>
      </c>
      <c r="K32" s="11" t="s">
        <v>1675</v>
      </c>
      <c r="L32" s="11" t="s">
        <v>9891</v>
      </c>
      <c r="M32" s="10" t="s">
        <v>4354</v>
      </c>
      <c r="N32" s="10" t="s">
        <v>737</v>
      </c>
      <c r="O32" s="13">
        <v>9787301302354</v>
      </c>
    </row>
    <row r="33" s="3" customFormat="1" ht="17" customHeight="1" spans="1:15">
      <c r="A33" s="10">
        <v>31</v>
      </c>
      <c r="B33" s="10" t="s">
        <v>1381</v>
      </c>
      <c r="C33" s="10" t="s">
        <v>1681</v>
      </c>
      <c r="D33" s="10" t="s">
        <v>1682</v>
      </c>
      <c r="E33" s="10" t="s">
        <v>33</v>
      </c>
      <c r="F33" s="10" t="s">
        <v>34</v>
      </c>
      <c r="G33" s="11" t="s">
        <v>9895</v>
      </c>
      <c r="H33" s="11" t="s">
        <v>167</v>
      </c>
      <c r="I33" s="11" t="s">
        <v>9824</v>
      </c>
      <c r="J33" s="10" t="s">
        <v>1062</v>
      </c>
      <c r="K33" s="11" t="s">
        <v>1682</v>
      </c>
      <c r="L33" s="11" t="s">
        <v>1685</v>
      </c>
      <c r="M33" s="10" t="s">
        <v>4354</v>
      </c>
      <c r="N33" s="10" t="s">
        <v>1686</v>
      </c>
      <c r="O33" s="13" t="s">
        <v>1688</v>
      </c>
    </row>
    <row r="34" s="3" customFormat="1" ht="17" customHeight="1" spans="1:15">
      <c r="A34" s="10">
        <v>32</v>
      </c>
      <c r="B34" s="10" t="s">
        <v>1381</v>
      </c>
      <c r="C34" s="10" t="s">
        <v>1681</v>
      </c>
      <c r="D34" s="10" t="s">
        <v>1682</v>
      </c>
      <c r="E34" s="10" t="s">
        <v>33</v>
      </c>
      <c r="F34" s="10" t="s">
        <v>34</v>
      </c>
      <c r="G34" s="11" t="s">
        <v>9896</v>
      </c>
      <c r="H34" s="11" t="s">
        <v>165</v>
      </c>
      <c r="I34" s="11" t="s">
        <v>9824</v>
      </c>
      <c r="J34" s="10" t="s">
        <v>1062</v>
      </c>
      <c r="K34" s="11" t="s">
        <v>1682</v>
      </c>
      <c r="L34" s="11" t="s">
        <v>1685</v>
      </c>
      <c r="M34" s="10" t="s">
        <v>4354</v>
      </c>
      <c r="N34" s="10" t="s">
        <v>1686</v>
      </c>
      <c r="O34" s="13">
        <v>9787503780271</v>
      </c>
    </row>
    <row r="35" s="3" customFormat="1" ht="17" customHeight="1" spans="1:15">
      <c r="A35" s="10">
        <v>33</v>
      </c>
      <c r="B35" s="10" t="s">
        <v>1381</v>
      </c>
      <c r="C35" s="10" t="s">
        <v>9897</v>
      </c>
      <c r="D35" s="10" t="s">
        <v>9898</v>
      </c>
      <c r="E35" s="10" t="s">
        <v>116</v>
      </c>
      <c r="F35" s="10" t="s">
        <v>63</v>
      </c>
      <c r="G35" s="11" t="s">
        <v>9899</v>
      </c>
      <c r="H35" s="11" t="s">
        <v>9900</v>
      </c>
      <c r="I35" s="11" t="s">
        <v>9901</v>
      </c>
      <c r="J35" s="10" t="s">
        <v>1062</v>
      </c>
      <c r="K35" s="11" t="s">
        <v>9902</v>
      </c>
      <c r="L35" s="11" t="s">
        <v>1753</v>
      </c>
      <c r="M35" s="10" t="s">
        <v>383</v>
      </c>
      <c r="N35" s="10" t="s">
        <v>97</v>
      </c>
      <c r="O35" s="13" t="s">
        <v>1754</v>
      </c>
    </row>
    <row r="36" s="3" customFormat="1" ht="17" customHeight="1" spans="1:15">
      <c r="A36" s="10">
        <v>34</v>
      </c>
      <c r="B36" s="10" t="s">
        <v>1381</v>
      </c>
      <c r="C36" s="10" t="s">
        <v>9897</v>
      </c>
      <c r="D36" s="10" t="s">
        <v>9898</v>
      </c>
      <c r="E36" s="10" t="s">
        <v>116</v>
      </c>
      <c r="F36" s="10" t="s">
        <v>63</v>
      </c>
      <c r="G36" s="11" t="s">
        <v>9903</v>
      </c>
      <c r="H36" s="11" t="s">
        <v>9904</v>
      </c>
      <c r="I36" s="11" t="s">
        <v>9901</v>
      </c>
      <c r="J36" s="10" t="s">
        <v>1062</v>
      </c>
      <c r="K36" s="11" t="s">
        <v>9902</v>
      </c>
      <c r="L36" s="11" t="s">
        <v>1753</v>
      </c>
      <c r="M36" s="10" t="s">
        <v>383</v>
      </c>
      <c r="N36" s="10" t="s">
        <v>97</v>
      </c>
      <c r="O36" s="13">
        <v>9787040525540</v>
      </c>
    </row>
    <row r="37" s="3" customFormat="1" ht="17" customHeight="1" spans="1:15">
      <c r="A37" s="10">
        <v>35</v>
      </c>
      <c r="B37" s="10" t="s">
        <v>1381</v>
      </c>
      <c r="C37" s="10" t="s">
        <v>9897</v>
      </c>
      <c r="D37" s="10" t="s">
        <v>9898</v>
      </c>
      <c r="E37" s="10" t="s">
        <v>116</v>
      </c>
      <c r="F37" s="10" t="s">
        <v>63</v>
      </c>
      <c r="G37" s="11" t="s">
        <v>9905</v>
      </c>
      <c r="H37" s="11" t="s">
        <v>9906</v>
      </c>
      <c r="I37" s="11" t="s">
        <v>9901</v>
      </c>
      <c r="J37" s="10" t="s">
        <v>1062</v>
      </c>
      <c r="K37" s="11" t="s">
        <v>9902</v>
      </c>
      <c r="L37" s="11" t="s">
        <v>1753</v>
      </c>
      <c r="M37" s="10" t="s">
        <v>383</v>
      </c>
      <c r="N37" s="10" t="s">
        <v>97</v>
      </c>
      <c r="O37" s="13">
        <v>9787040525540</v>
      </c>
    </row>
    <row r="38" s="3" customFormat="1" ht="17" customHeight="1" spans="1:15">
      <c r="A38" s="10">
        <v>36</v>
      </c>
      <c r="B38" s="10" t="s">
        <v>1381</v>
      </c>
      <c r="C38" s="10" t="s">
        <v>1689</v>
      </c>
      <c r="D38" s="10" t="s">
        <v>1690</v>
      </c>
      <c r="E38" s="10" t="s">
        <v>116</v>
      </c>
      <c r="F38" s="10" t="s">
        <v>63</v>
      </c>
      <c r="G38" s="11" t="s">
        <v>9907</v>
      </c>
      <c r="H38" s="11" t="s">
        <v>9806</v>
      </c>
      <c r="I38" s="11" t="s">
        <v>9908</v>
      </c>
      <c r="J38" s="10" t="s">
        <v>1062</v>
      </c>
      <c r="K38" s="11" t="s">
        <v>1690</v>
      </c>
      <c r="L38" s="11" t="s">
        <v>1693</v>
      </c>
      <c r="M38" s="10" t="s">
        <v>383</v>
      </c>
      <c r="N38" s="10" t="s">
        <v>121</v>
      </c>
      <c r="O38" s="14" t="s">
        <v>1694</v>
      </c>
    </row>
    <row r="39" s="3" customFormat="1" ht="17" customHeight="1" spans="1:15">
      <c r="A39" s="10">
        <v>37</v>
      </c>
      <c r="B39" s="10" t="s">
        <v>1381</v>
      </c>
      <c r="C39" s="10" t="s">
        <v>1695</v>
      </c>
      <c r="D39" s="10" t="s">
        <v>1696</v>
      </c>
      <c r="E39" s="10" t="s">
        <v>116</v>
      </c>
      <c r="F39" s="10" t="s">
        <v>63</v>
      </c>
      <c r="G39" s="11" t="s">
        <v>9909</v>
      </c>
      <c r="H39" s="11" t="s">
        <v>9893</v>
      </c>
      <c r="I39" s="11" t="s">
        <v>9910</v>
      </c>
      <c r="J39" s="10" t="s">
        <v>1062</v>
      </c>
      <c r="K39" s="11" t="s">
        <v>1696</v>
      </c>
      <c r="L39" s="11" t="s">
        <v>1700</v>
      </c>
      <c r="M39" s="10" t="s">
        <v>383</v>
      </c>
      <c r="N39" s="10" t="s">
        <v>121</v>
      </c>
      <c r="O39" s="13" t="s">
        <v>9911</v>
      </c>
    </row>
    <row r="40" s="3" customFormat="1" ht="17" customHeight="1" spans="1:15">
      <c r="A40" s="10">
        <v>38</v>
      </c>
      <c r="B40" s="10" t="s">
        <v>1381</v>
      </c>
      <c r="C40" s="10" t="s">
        <v>1695</v>
      </c>
      <c r="D40" s="10" t="s">
        <v>1696</v>
      </c>
      <c r="E40" s="10" t="s">
        <v>116</v>
      </c>
      <c r="F40" s="10" t="s">
        <v>63</v>
      </c>
      <c r="G40" s="11" t="s">
        <v>9912</v>
      </c>
      <c r="H40" s="11" t="s">
        <v>9889</v>
      </c>
      <c r="I40" s="11" t="s">
        <v>9913</v>
      </c>
      <c r="J40" s="10" t="s">
        <v>1062</v>
      </c>
      <c r="K40" s="11" t="s">
        <v>1696</v>
      </c>
      <c r="L40" s="11" t="s">
        <v>1700</v>
      </c>
      <c r="M40" s="10" t="s">
        <v>383</v>
      </c>
      <c r="N40" s="10" t="s">
        <v>121</v>
      </c>
      <c r="O40" s="13">
        <v>9787302602583</v>
      </c>
    </row>
    <row r="41" s="3" customFormat="1" ht="17" customHeight="1" spans="1:15">
      <c r="A41" s="10">
        <v>39</v>
      </c>
      <c r="B41" s="10" t="s">
        <v>1381</v>
      </c>
      <c r="C41" s="10" t="s">
        <v>1716</v>
      </c>
      <c r="D41" s="10" t="s">
        <v>1717</v>
      </c>
      <c r="E41" s="10" t="s">
        <v>116</v>
      </c>
      <c r="F41" s="10" t="s">
        <v>34</v>
      </c>
      <c r="G41" s="11" t="s">
        <v>9914</v>
      </c>
      <c r="H41" s="11" t="s">
        <v>9915</v>
      </c>
      <c r="I41" s="11" t="s">
        <v>9910</v>
      </c>
      <c r="J41" s="10" t="s">
        <v>1062</v>
      </c>
      <c r="K41" s="11" t="s">
        <v>1717</v>
      </c>
      <c r="L41" s="11" t="s">
        <v>1720</v>
      </c>
      <c r="M41" s="10" t="s">
        <v>383</v>
      </c>
      <c r="N41" s="10" t="s">
        <v>1722</v>
      </c>
      <c r="O41" s="13" t="s">
        <v>1724</v>
      </c>
    </row>
    <row r="42" s="3" customFormat="1" ht="17" customHeight="1" spans="1:15">
      <c r="A42" s="10">
        <v>40</v>
      </c>
      <c r="B42" s="10" t="s">
        <v>1381</v>
      </c>
      <c r="C42" s="10" t="s">
        <v>1716</v>
      </c>
      <c r="D42" s="10" t="s">
        <v>1717</v>
      </c>
      <c r="E42" s="10" t="s">
        <v>116</v>
      </c>
      <c r="F42" s="10" t="s">
        <v>34</v>
      </c>
      <c r="G42" s="11" t="s">
        <v>9916</v>
      </c>
      <c r="H42" s="11" t="s">
        <v>4739</v>
      </c>
      <c r="I42" s="11" t="s">
        <v>9910</v>
      </c>
      <c r="J42" s="10" t="s">
        <v>1062</v>
      </c>
      <c r="K42" s="11" t="s">
        <v>1717</v>
      </c>
      <c r="L42" s="11" t="s">
        <v>1720</v>
      </c>
      <c r="M42" s="10" t="s">
        <v>383</v>
      </c>
      <c r="N42" s="10" t="s">
        <v>1722</v>
      </c>
      <c r="O42" s="13">
        <v>9787543223363</v>
      </c>
    </row>
    <row r="43" s="3" customFormat="1" ht="17" customHeight="1" spans="1:15">
      <c r="A43" s="10">
        <v>41</v>
      </c>
      <c r="B43" s="10" t="s">
        <v>1381</v>
      </c>
      <c r="C43" s="10" t="s">
        <v>1730</v>
      </c>
      <c r="D43" s="10" t="s">
        <v>1731</v>
      </c>
      <c r="E43" s="10" t="s">
        <v>116</v>
      </c>
      <c r="F43" s="10" t="s">
        <v>63</v>
      </c>
      <c r="G43" s="11" t="s">
        <v>9917</v>
      </c>
      <c r="H43" s="11" t="s">
        <v>4037</v>
      </c>
      <c r="I43" s="11" t="s">
        <v>9918</v>
      </c>
      <c r="J43" s="10" t="s">
        <v>1062</v>
      </c>
      <c r="K43" s="11" t="s">
        <v>1734</v>
      </c>
      <c r="L43" s="11" t="s">
        <v>1735</v>
      </c>
      <c r="M43" s="10" t="s">
        <v>725</v>
      </c>
      <c r="N43" s="10" t="s">
        <v>97</v>
      </c>
      <c r="O43" s="14" t="s">
        <v>1737</v>
      </c>
    </row>
    <row r="44" s="3" customFormat="1" ht="17" customHeight="1" spans="1:15">
      <c r="A44" s="10">
        <v>42</v>
      </c>
      <c r="B44" s="10" t="s">
        <v>1381</v>
      </c>
      <c r="C44" s="10" t="s">
        <v>1748</v>
      </c>
      <c r="D44" s="10" t="s">
        <v>1749</v>
      </c>
      <c r="E44" s="10" t="s">
        <v>33</v>
      </c>
      <c r="F44" s="10" t="s">
        <v>63</v>
      </c>
      <c r="G44" s="11" t="s">
        <v>9919</v>
      </c>
      <c r="H44" s="11" t="s">
        <v>9920</v>
      </c>
      <c r="I44" s="11" t="s">
        <v>9921</v>
      </c>
      <c r="J44" s="10" t="s">
        <v>1062</v>
      </c>
      <c r="K44" s="11" t="s">
        <v>1752</v>
      </c>
      <c r="L44" s="11" t="s">
        <v>1753</v>
      </c>
      <c r="M44" s="10" t="s">
        <v>383</v>
      </c>
      <c r="N44" s="10" t="s">
        <v>97</v>
      </c>
      <c r="O44" s="13">
        <v>9787040525540</v>
      </c>
    </row>
    <row r="45" s="3" customFormat="1" ht="17" customHeight="1" spans="1:15">
      <c r="A45" s="10">
        <v>43</v>
      </c>
      <c r="B45" s="10" t="s">
        <v>1381</v>
      </c>
      <c r="C45" s="10" t="s">
        <v>1748</v>
      </c>
      <c r="D45" s="10" t="s">
        <v>1749</v>
      </c>
      <c r="E45" s="10" t="s">
        <v>33</v>
      </c>
      <c r="F45" s="10" t="s">
        <v>34</v>
      </c>
      <c r="G45" s="11" t="s">
        <v>9922</v>
      </c>
      <c r="H45" s="11" t="s">
        <v>4037</v>
      </c>
      <c r="I45" s="11" t="s">
        <v>9921</v>
      </c>
      <c r="J45" s="10" t="s">
        <v>1062</v>
      </c>
      <c r="K45" s="11" t="s">
        <v>1752</v>
      </c>
      <c r="L45" s="11" t="s">
        <v>1753</v>
      </c>
      <c r="M45" s="10" t="s">
        <v>383</v>
      </c>
      <c r="N45" s="10" t="s">
        <v>97</v>
      </c>
      <c r="O45" s="13">
        <v>9787040525540</v>
      </c>
    </row>
    <row r="46" s="3" customFormat="1" ht="17" customHeight="1" spans="1:15">
      <c r="A46" s="10">
        <v>44</v>
      </c>
      <c r="B46" s="10" t="s">
        <v>1381</v>
      </c>
      <c r="C46" s="10" t="s">
        <v>9923</v>
      </c>
      <c r="D46" s="10" t="s">
        <v>9924</v>
      </c>
      <c r="E46" s="10" t="s">
        <v>33</v>
      </c>
      <c r="F46" s="10" t="s">
        <v>63</v>
      </c>
      <c r="G46" s="11" t="s">
        <v>9925</v>
      </c>
      <c r="H46" s="11" t="s">
        <v>9926</v>
      </c>
      <c r="I46" s="11" t="s">
        <v>9927</v>
      </c>
      <c r="J46" s="10" t="s">
        <v>1062</v>
      </c>
      <c r="K46" s="11" t="s">
        <v>9924</v>
      </c>
      <c r="L46" s="11" t="s">
        <v>9928</v>
      </c>
      <c r="M46" s="10" t="s">
        <v>383</v>
      </c>
      <c r="N46" s="10" t="s">
        <v>1065</v>
      </c>
      <c r="O46" s="14" t="s">
        <v>9929</v>
      </c>
    </row>
    <row r="47" s="3" customFormat="1" ht="17" customHeight="1" spans="1:15">
      <c r="A47" s="10">
        <v>45</v>
      </c>
      <c r="B47" s="10" t="s">
        <v>1381</v>
      </c>
      <c r="C47" s="10" t="s">
        <v>1792</v>
      </c>
      <c r="D47" s="10" t="s">
        <v>1793</v>
      </c>
      <c r="E47" s="10" t="s">
        <v>33</v>
      </c>
      <c r="F47" s="10" t="s">
        <v>63</v>
      </c>
      <c r="G47" s="11" t="s">
        <v>9930</v>
      </c>
      <c r="H47" s="11" t="s">
        <v>9889</v>
      </c>
      <c r="I47" s="11" t="s">
        <v>9931</v>
      </c>
      <c r="J47" s="10" t="s">
        <v>1062</v>
      </c>
      <c r="K47" s="11" t="s">
        <v>1796</v>
      </c>
      <c r="L47" s="11" t="s">
        <v>1797</v>
      </c>
      <c r="M47" s="10" t="s">
        <v>670</v>
      </c>
      <c r="N47" s="10" t="s">
        <v>9932</v>
      </c>
      <c r="O47" s="13" t="s">
        <v>1800</v>
      </c>
    </row>
    <row r="48" s="3" customFormat="1" ht="17" customHeight="1" spans="1:15">
      <c r="A48" s="10">
        <v>46</v>
      </c>
      <c r="B48" s="10" t="s">
        <v>1381</v>
      </c>
      <c r="C48" s="10" t="s">
        <v>1792</v>
      </c>
      <c r="D48" s="10" t="s">
        <v>1793</v>
      </c>
      <c r="E48" s="10" t="s">
        <v>33</v>
      </c>
      <c r="F48" s="10" t="s">
        <v>63</v>
      </c>
      <c r="G48" s="11" t="s">
        <v>9933</v>
      </c>
      <c r="H48" s="11" t="s">
        <v>9934</v>
      </c>
      <c r="I48" s="11" t="s">
        <v>9931</v>
      </c>
      <c r="J48" s="10" t="s">
        <v>1062</v>
      </c>
      <c r="K48" s="11" t="s">
        <v>1796</v>
      </c>
      <c r="L48" s="11" t="s">
        <v>1797</v>
      </c>
      <c r="M48" s="10" t="s">
        <v>670</v>
      </c>
      <c r="N48" s="10" t="s">
        <v>9932</v>
      </c>
      <c r="O48" s="13">
        <v>9787543228436</v>
      </c>
    </row>
    <row r="49" s="3" customFormat="1" ht="17" customHeight="1" spans="1:15">
      <c r="A49" s="10">
        <v>47</v>
      </c>
      <c r="B49" s="10" t="s">
        <v>1381</v>
      </c>
      <c r="C49" s="10" t="s">
        <v>1807</v>
      </c>
      <c r="D49" s="10" t="s">
        <v>1808</v>
      </c>
      <c r="E49" s="10" t="s">
        <v>33</v>
      </c>
      <c r="F49" s="10" t="s">
        <v>34</v>
      </c>
      <c r="G49" s="11" t="s">
        <v>9935</v>
      </c>
      <c r="H49" s="11" t="s">
        <v>9936</v>
      </c>
      <c r="I49" s="11" t="s">
        <v>9937</v>
      </c>
      <c r="J49" s="10" t="s">
        <v>1062</v>
      </c>
      <c r="K49" s="11" t="s">
        <v>1810</v>
      </c>
      <c r="L49" s="11" t="s">
        <v>9938</v>
      </c>
      <c r="M49" s="10" t="s">
        <v>725</v>
      </c>
      <c r="N49" s="10" t="s">
        <v>97</v>
      </c>
      <c r="O49" s="14" t="s">
        <v>1814</v>
      </c>
    </row>
    <row r="50" s="3" customFormat="1" ht="17" customHeight="1" spans="1:15">
      <c r="A50" s="10">
        <v>48</v>
      </c>
      <c r="B50" s="10" t="s">
        <v>1381</v>
      </c>
      <c r="C50" s="10" t="s">
        <v>1815</v>
      </c>
      <c r="D50" s="10" t="s">
        <v>1816</v>
      </c>
      <c r="E50" s="10" t="s">
        <v>116</v>
      </c>
      <c r="F50" s="10" t="s">
        <v>34</v>
      </c>
      <c r="G50" s="11" t="s">
        <v>9939</v>
      </c>
      <c r="H50" s="11" t="s">
        <v>9940</v>
      </c>
      <c r="I50" s="11" t="s">
        <v>9941</v>
      </c>
      <c r="J50" s="10" t="s">
        <v>1062</v>
      </c>
      <c r="K50" s="11" t="s">
        <v>9942</v>
      </c>
      <c r="L50" s="11" t="s">
        <v>9943</v>
      </c>
      <c r="M50" s="10" t="s">
        <v>1002</v>
      </c>
      <c r="N50" s="10" t="s">
        <v>121</v>
      </c>
      <c r="O50" s="14" t="s">
        <v>9944</v>
      </c>
    </row>
    <row r="51" s="3" customFormat="1" ht="17" customHeight="1" spans="1:15">
      <c r="A51" s="10">
        <v>49</v>
      </c>
      <c r="B51" s="10" t="s">
        <v>1381</v>
      </c>
      <c r="C51" s="10" t="s">
        <v>1823</v>
      </c>
      <c r="D51" s="10" t="s">
        <v>1824</v>
      </c>
      <c r="E51" s="10" t="s">
        <v>33</v>
      </c>
      <c r="F51" s="10" t="s">
        <v>34</v>
      </c>
      <c r="G51" s="11" t="s">
        <v>9945</v>
      </c>
      <c r="H51" s="11" t="s">
        <v>8881</v>
      </c>
      <c r="I51" s="11" t="s">
        <v>9946</v>
      </c>
      <c r="J51" s="10" t="s">
        <v>1062</v>
      </c>
      <c r="K51" s="11" t="s">
        <v>9947</v>
      </c>
      <c r="L51" s="11" t="s">
        <v>1828</v>
      </c>
      <c r="M51" s="10" t="s">
        <v>725</v>
      </c>
      <c r="N51" s="10" t="s">
        <v>272</v>
      </c>
      <c r="O51" s="14" t="s">
        <v>1830</v>
      </c>
    </row>
    <row r="52" s="3" customFormat="1" ht="17" customHeight="1" spans="1:15">
      <c r="A52" s="10">
        <v>50</v>
      </c>
      <c r="B52" s="10" t="s">
        <v>1381</v>
      </c>
      <c r="C52" s="10" t="s">
        <v>1831</v>
      </c>
      <c r="D52" s="10" t="s">
        <v>1832</v>
      </c>
      <c r="E52" s="10" t="s">
        <v>116</v>
      </c>
      <c r="F52" s="10" t="s">
        <v>34</v>
      </c>
      <c r="G52" s="11" t="s">
        <v>9948</v>
      </c>
      <c r="H52" s="11" t="s">
        <v>167</v>
      </c>
      <c r="I52" s="11" t="s">
        <v>9949</v>
      </c>
      <c r="J52" s="10" t="s">
        <v>1062</v>
      </c>
      <c r="K52" s="11" t="s">
        <v>1832</v>
      </c>
      <c r="L52" s="11" t="s">
        <v>1834</v>
      </c>
      <c r="M52" s="10" t="s">
        <v>725</v>
      </c>
      <c r="N52" s="10" t="s">
        <v>121</v>
      </c>
      <c r="O52" s="13" t="s">
        <v>9950</v>
      </c>
    </row>
    <row r="53" s="3" customFormat="1" ht="17" customHeight="1" spans="1:15">
      <c r="A53" s="10">
        <v>51</v>
      </c>
      <c r="B53" s="10" t="s">
        <v>1381</v>
      </c>
      <c r="C53" s="10" t="s">
        <v>1831</v>
      </c>
      <c r="D53" s="10" t="s">
        <v>1832</v>
      </c>
      <c r="E53" s="10" t="s">
        <v>116</v>
      </c>
      <c r="F53" s="10" t="s">
        <v>34</v>
      </c>
      <c r="G53" s="11" t="s">
        <v>9951</v>
      </c>
      <c r="H53" s="11" t="s">
        <v>165</v>
      </c>
      <c r="I53" s="11" t="s">
        <v>9949</v>
      </c>
      <c r="J53" s="10" t="s">
        <v>1062</v>
      </c>
      <c r="K53" s="11" t="s">
        <v>1832</v>
      </c>
      <c r="L53" s="11" t="s">
        <v>1834</v>
      </c>
      <c r="M53" s="10" t="s">
        <v>725</v>
      </c>
      <c r="N53" s="10" t="s">
        <v>121</v>
      </c>
      <c r="O53" s="13">
        <v>9787302550624</v>
      </c>
    </row>
    <row r="54" s="3" customFormat="1" ht="17" customHeight="1" spans="1:15">
      <c r="A54" s="10">
        <v>52</v>
      </c>
      <c r="B54" s="10" t="s">
        <v>1381</v>
      </c>
      <c r="C54" s="10" t="s">
        <v>1864</v>
      </c>
      <c r="D54" s="10" t="s">
        <v>1865</v>
      </c>
      <c r="E54" s="10" t="s">
        <v>116</v>
      </c>
      <c r="F54" s="10" t="s">
        <v>34</v>
      </c>
      <c r="G54" s="11" t="s">
        <v>9952</v>
      </c>
      <c r="H54" s="11" t="s">
        <v>2482</v>
      </c>
      <c r="I54" s="11" t="s">
        <v>9953</v>
      </c>
      <c r="J54" s="10" t="s">
        <v>1062</v>
      </c>
      <c r="K54" s="11" t="s">
        <v>1869</v>
      </c>
      <c r="L54" s="11" t="s">
        <v>1870</v>
      </c>
      <c r="M54" s="10" t="s">
        <v>106</v>
      </c>
      <c r="N54" s="10" t="s">
        <v>97</v>
      </c>
      <c r="O54" s="14" t="s">
        <v>1873</v>
      </c>
    </row>
    <row r="55" s="3" customFormat="1" ht="17" customHeight="1" spans="1:15">
      <c r="A55" s="10">
        <v>53</v>
      </c>
      <c r="B55" s="10" t="s">
        <v>1381</v>
      </c>
      <c r="C55" s="10" t="s">
        <v>1880</v>
      </c>
      <c r="D55" s="10" t="s">
        <v>1881</v>
      </c>
      <c r="E55" s="10" t="s">
        <v>33</v>
      </c>
      <c r="F55" s="10" t="s">
        <v>63</v>
      </c>
      <c r="G55" s="11" t="s">
        <v>9954</v>
      </c>
      <c r="H55" s="11" t="s">
        <v>9926</v>
      </c>
      <c r="I55" s="11" t="s">
        <v>9883</v>
      </c>
      <c r="J55" s="10" t="s">
        <v>1062</v>
      </c>
      <c r="K55" s="11" t="s">
        <v>9955</v>
      </c>
      <c r="L55" s="11" t="s">
        <v>1884</v>
      </c>
      <c r="M55" s="10" t="s">
        <v>698</v>
      </c>
      <c r="N55" s="10" t="s">
        <v>97</v>
      </c>
      <c r="O55" s="14" t="s">
        <v>9956</v>
      </c>
    </row>
    <row r="56" s="3" customFormat="1" ht="17" customHeight="1" spans="1:15">
      <c r="A56" s="10">
        <v>54</v>
      </c>
      <c r="B56" s="10" t="s">
        <v>1381</v>
      </c>
      <c r="C56" s="10" t="s">
        <v>1887</v>
      </c>
      <c r="D56" s="10" t="s">
        <v>1888</v>
      </c>
      <c r="E56" s="10" t="s">
        <v>116</v>
      </c>
      <c r="F56" s="10" t="s">
        <v>63</v>
      </c>
      <c r="G56" s="11" t="s">
        <v>9957</v>
      </c>
      <c r="H56" s="11" t="s">
        <v>9806</v>
      </c>
      <c r="I56" s="11" t="s">
        <v>9958</v>
      </c>
      <c r="J56" s="10" t="s">
        <v>1062</v>
      </c>
      <c r="K56" s="11" t="s">
        <v>1891</v>
      </c>
      <c r="L56" s="11" t="s">
        <v>1892</v>
      </c>
      <c r="M56" s="10" t="s">
        <v>963</v>
      </c>
      <c r="N56" s="10" t="s">
        <v>737</v>
      </c>
      <c r="O56" s="14" t="s">
        <v>1895</v>
      </c>
    </row>
    <row r="57" s="3" customFormat="1" ht="17" customHeight="1" spans="1:15">
      <c r="A57" s="10">
        <v>55</v>
      </c>
      <c r="B57" s="10" t="s">
        <v>1381</v>
      </c>
      <c r="C57" s="10" t="s">
        <v>1899</v>
      </c>
      <c r="D57" s="10" t="s">
        <v>1900</v>
      </c>
      <c r="E57" s="10" t="s">
        <v>33</v>
      </c>
      <c r="F57" s="10" t="s">
        <v>34</v>
      </c>
      <c r="G57" s="11" t="s">
        <v>9959</v>
      </c>
      <c r="H57" s="11" t="s">
        <v>8881</v>
      </c>
      <c r="I57" s="11" t="s">
        <v>9960</v>
      </c>
      <c r="J57" s="10" t="s">
        <v>1062</v>
      </c>
      <c r="K57" s="11" t="s">
        <v>1900</v>
      </c>
      <c r="L57" s="11" t="s">
        <v>9961</v>
      </c>
      <c r="M57" s="10" t="s">
        <v>725</v>
      </c>
      <c r="N57" s="10" t="s">
        <v>121</v>
      </c>
      <c r="O57" s="14" t="s">
        <v>1836</v>
      </c>
    </row>
    <row r="58" s="3" customFormat="1" ht="17" customHeight="1" spans="1:15">
      <c r="A58" s="10">
        <v>56</v>
      </c>
      <c r="B58" s="10" t="s">
        <v>1381</v>
      </c>
      <c r="C58" s="10" t="s">
        <v>1904</v>
      </c>
      <c r="D58" s="10" t="s">
        <v>1905</v>
      </c>
      <c r="E58" s="10" t="s">
        <v>116</v>
      </c>
      <c r="F58" s="10" t="s">
        <v>34</v>
      </c>
      <c r="G58" s="11" t="s">
        <v>9962</v>
      </c>
      <c r="H58" s="11" t="s">
        <v>9934</v>
      </c>
      <c r="I58" s="11" t="s">
        <v>9963</v>
      </c>
      <c r="J58" s="10" t="s">
        <v>1062</v>
      </c>
      <c r="K58" s="11" t="s">
        <v>9964</v>
      </c>
      <c r="L58" s="11" t="s">
        <v>9965</v>
      </c>
      <c r="M58" s="10" t="s">
        <v>4354</v>
      </c>
      <c r="N58" s="10" t="s">
        <v>1909</v>
      </c>
      <c r="O58" s="13" t="s">
        <v>1911</v>
      </c>
    </row>
    <row r="59" s="3" customFormat="1" ht="17" customHeight="1" spans="1:15">
      <c r="A59" s="10">
        <v>57</v>
      </c>
      <c r="B59" s="10" t="s">
        <v>1381</v>
      </c>
      <c r="C59" s="10" t="s">
        <v>1904</v>
      </c>
      <c r="D59" s="10" t="s">
        <v>1905</v>
      </c>
      <c r="E59" s="10" t="s">
        <v>116</v>
      </c>
      <c r="F59" s="10" t="s">
        <v>34</v>
      </c>
      <c r="G59" s="11" t="s">
        <v>9966</v>
      </c>
      <c r="H59" s="11" t="s">
        <v>9889</v>
      </c>
      <c r="I59" s="11" t="s">
        <v>9946</v>
      </c>
      <c r="J59" s="10" t="s">
        <v>1062</v>
      </c>
      <c r="K59" s="11" t="s">
        <v>9964</v>
      </c>
      <c r="L59" s="11" t="s">
        <v>9965</v>
      </c>
      <c r="M59" s="10" t="s">
        <v>4354</v>
      </c>
      <c r="N59" s="10" t="s">
        <v>1909</v>
      </c>
      <c r="O59" s="13">
        <v>9787115493842</v>
      </c>
    </row>
    <row r="60" s="3" customFormat="1" ht="17" customHeight="1" spans="1:15">
      <c r="A60" s="10">
        <v>58</v>
      </c>
      <c r="B60" s="10" t="s">
        <v>1381</v>
      </c>
      <c r="C60" s="10" t="s">
        <v>1913</v>
      </c>
      <c r="D60" s="10" t="s">
        <v>1914</v>
      </c>
      <c r="E60" s="10" t="s">
        <v>116</v>
      </c>
      <c r="F60" s="10" t="s">
        <v>63</v>
      </c>
      <c r="G60" s="11" t="s">
        <v>9967</v>
      </c>
      <c r="H60" s="11" t="s">
        <v>9968</v>
      </c>
      <c r="I60" s="11" t="s">
        <v>9969</v>
      </c>
      <c r="J60" s="10" t="s">
        <v>1062</v>
      </c>
      <c r="K60" s="11" t="s">
        <v>1914</v>
      </c>
      <c r="L60" s="11" t="s">
        <v>9970</v>
      </c>
      <c r="M60" s="10" t="s">
        <v>1028</v>
      </c>
      <c r="N60" s="10" t="s">
        <v>286</v>
      </c>
      <c r="O60" s="13" t="s">
        <v>1920</v>
      </c>
    </row>
    <row r="61" s="3" customFormat="1" ht="17" customHeight="1" spans="1:15">
      <c r="A61" s="10">
        <v>59</v>
      </c>
      <c r="B61" s="10" t="s">
        <v>1381</v>
      </c>
      <c r="C61" s="10" t="s">
        <v>1913</v>
      </c>
      <c r="D61" s="10" t="s">
        <v>1914</v>
      </c>
      <c r="E61" s="10" t="s">
        <v>116</v>
      </c>
      <c r="F61" s="10" t="s">
        <v>63</v>
      </c>
      <c r="G61" s="11" t="s">
        <v>9971</v>
      </c>
      <c r="H61" s="11" t="s">
        <v>9972</v>
      </c>
      <c r="I61" s="11" t="s">
        <v>9973</v>
      </c>
      <c r="J61" s="10" t="s">
        <v>1062</v>
      </c>
      <c r="K61" s="11" t="s">
        <v>1914</v>
      </c>
      <c r="L61" s="11" t="s">
        <v>9970</v>
      </c>
      <c r="M61" s="10" t="s">
        <v>1028</v>
      </c>
      <c r="N61" s="10" t="s">
        <v>286</v>
      </c>
      <c r="O61" s="13">
        <v>9787111617235</v>
      </c>
    </row>
    <row r="62" s="3" customFormat="1" ht="17" customHeight="1" spans="1:15">
      <c r="A62" s="10">
        <v>60</v>
      </c>
      <c r="B62" s="10" t="s">
        <v>1381</v>
      </c>
      <c r="C62" s="10" t="s">
        <v>1913</v>
      </c>
      <c r="D62" s="10" t="s">
        <v>1914</v>
      </c>
      <c r="E62" s="10" t="s">
        <v>116</v>
      </c>
      <c r="F62" s="10" t="s">
        <v>63</v>
      </c>
      <c r="G62" s="11" t="s">
        <v>9974</v>
      </c>
      <c r="H62" s="11" t="s">
        <v>9975</v>
      </c>
      <c r="I62" s="11" t="s">
        <v>9976</v>
      </c>
      <c r="J62" s="10" t="s">
        <v>1062</v>
      </c>
      <c r="K62" s="11" t="s">
        <v>1914</v>
      </c>
      <c r="L62" s="11" t="s">
        <v>9970</v>
      </c>
      <c r="M62" s="10" t="s">
        <v>1028</v>
      </c>
      <c r="N62" s="10" t="s">
        <v>286</v>
      </c>
      <c r="O62" s="13">
        <v>9787111617235</v>
      </c>
    </row>
    <row r="63" s="3" customFormat="1" ht="17" customHeight="1" spans="1:15">
      <c r="A63" s="10">
        <v>61</v>
      </c>
      <c r="B63" s="10" t="s">
        <v>1381</v>
      </c>
      <c r="C63" s="10" t="s">
        <v>1913</v>
      </c>
      <c r="D63" s="10" t="s">
        <v>1914</v>
      </c>
      <c r="E63" s="10" t="s">
        <v>116</v>
      </c>
      <c r="F63" s="10" t="s">
        <v>63</v>
      </c>
      <c r="G63" s="11" t="s">
        <v>9977</v>
      </c>
      <c r="H63" s="11" t="s">
        <v>9978</v>
      </c>
      <c r="I63" s="11" t="s">
        <v>9960</v>
      </c>
      <c r="J63" s="10" t="s">
        <v>1062</v>
      </c>
      <c r="K63" s="11" t="s">
        <v>1914</v>
      </c>
      <c r="L63" s="11" t="s">
        <v>9970</v>
      </c>
      <c r="M63" s="10" t="s">
        <v>1028</v>
      </c>
      <c r="N63" s="10" t="s">
        <v>286</v>
      </c>
      <c r="O63" s="13">
        <v>9787111617235</v>
      </c>
    </row>
    <row r="64" s="3" customFormat="1" ht="17" customHeight="1" spans="1:15">
      <c r="A64" s="10">
        <v>62</v>
      </c>
      <c r="B64" s="10" t="s">
        <v>1381</v>
      </c>
      <c r="C64" s="10" t="s">
        <v>1913</v>
      </c>
      <c r="D64" s="10" t="s">
        <v>1914</v>
      </c>
      <c r="E64" s="10" t="s">
        <v>116</v>
      </c>
      <c r="F64" s="10" t="s">
        <v>63</v>
      </c>
      <c r="G64" s="11" t="s">
        <v>9979</v>
      </c>
      <c r="H64" s="11" t="s">
        <v>9980</v>
      </c>
      <c r="I64" s="11" t="s">
        <v>9981</v>
      </c>
      <c r="J64" s="10" t="s">
        <v>1062</v>
      </c>
      <c r="K64" s="11" t="s">
        <v>1914</v>
      </c>
      <c r="L64" s="11" t="s">
        <v>9970</v>
      </c>
      <c r="M64" s="10" t="s">
        <v>1028</v>
      </c>
      <c r="N64" s="10" t="s">
        <v>286</v>
      </c>
      <c r="O64" s="13">
        <v>9787111617235</v>
      </c>
    </row>
    <row r="65" s="3" customFormat="1" ht="17" customHeight="1" spans="1:15">
      <c r="A65" s="10">
        <v>63</v>
      </c>
      <c r="B65" s="10" t="s">
        <v>1381</v>
      </c>
      <c r="C65" s="10" t="s">
        <v>1913</v>
      </c>
      <c r="D65" s="10" t="s">
        <v>1914</v>
      </c>
      <c r="E65" s="10" t="s">
        <v>116</v>
      </c>
      <c r="F65" s="10" t="s">
        <v>63</v>
      </c>
      <c r="G65" s="11" t="s">
        <v>9982</v>
      </c>
      <c r="H65" s="11" t="s">
        <v>9983</v>
      </c>
      <c r="I65" s="11" t="s">
        <v>9976</v>
      </c>
      <c r="J65" s="10" t="s">
        <v>1062</v>
      </c>
      <c r="K65" s="11" t="s">
        <v>1914</v>
      </c>
      <c r="L65" s="11" t="s">
        <v>9970</v>
      </c>
      <c r="M65" s="10" t="s">
        <v>1028</v>
      </c>
      <c r="N65" s="10" t="s">
        <v>286</v>
      </c>
      <c r="O65" s="13">
        <v>9787111617235</v>
      </c>
    </row>
    <row r="66" s="3" customFormat="1" ht="17" customHeight="1" spans="1:15">
      <c r="A66" s="10">
        <v>64</v>
      </c>
      <c r="B66" s="10" t="s">
        <v>1381</v>
      </c>
      <c r="C66" s="10" t="s">
        <v>1913</v>
      </c>
      <c r="D66" s="10" t="s">
        <v>1914</v>
      </c>
      <c r="E66" s="10" t="s">
        <v>116</v>
      </c>
      <c r="F66" s="10" t="s">
        <v>34</v>
      </c>
      <c r="G66" s="11" t="s">
        <v>9984</v>
      </c>
      <c r="H66" s="11" t="s">
        <v>9985</v>
      </c>
      <c r="I66" s="11" t="s">
        <v>9986</v>
      </c>
      <c r="J66" s="10" t="s">
        <v>1062</v>
      </c>
      <c r="K66" s="11" t="s">
        <v>1914</v>
      </c>
      <c r="L66" s="11" t="s">
        <v>9970</v>
      </c>
      <c r="M66" s="10" t="s">
        <v>1028</v>
      </c>
      <c r="N66" s="10" t="s">
        <v>286</v>
      </c>
      <c r="O66" s="13">
        <v>9787111617235</v>
      </c>
    </row>
    <row r="67" s="3" customFormat="1" ht="17" customHeight="1" spans="1:15">
      <c r="A67" s="10">
        <v>65</v>
      </c>
      <c r="B67" s="10" t="s">
        <v>1381</v>
      </c>
      <c r="C67" s="10" t="s">
        <v>1913</v>
      </c>
      <c r="D67" s="10" t="s">
        <v>1914</v>
      </c>
      <c r="E67" s="10" t="s">
        <v>116</v>
      </c>
      <c r="F67" s="10" t="s">
        <v>63</v>
      </c>
      <c r="G67" s="11" t="s">
        <v>9987</v>
      </c>
      <c r="H67" s="11" t="s">
        <v>9988</v>
      </c>
      <c r="I67" s="11" t="s">
        <v>9989</v>
      </c>
      <c r="J67" s="10" t="s">
        <v>1062</v>
      </c>
      <c r="K67" s="11" t="s">
        <v>1914</v>
      </c>
      <c r="L67" s="11" t="s">
        <v>9970</v>
      </c>
      <c r="M67" s="10" t="s">
        <v>1028</v>
      </c>
      <c r="N67" s="10" t="s">
        <v>286</v>
      </c>
      <c r="O67" s="13">
        <v>9787111617235</v>
      </c>
    </row>
    <row r="68" s="3" customFormat="1" ht="17" customHeight="1" spans="1:15">
      <c r="A68" s="10">
        <v>66</v>
      </c>
      <c r="B68" s="10" t="s">
        <v>1381</v>
      </c>
      <c r="C68" s="10" t="s">
        <v>1913</v>
      </c>
      <c r="D68" s="10" t="s">
        <v>1914</v>
      </c>
      <c r="E68" s="10" t="s">
        <v>116</v>
      </c>
      <c r="F68" s="10" t="s">
        <v>63</v>
      </c>
      <c r="G68" s="11" t="s">
        <v>9990</v>
      </c>
      <c r="H68" s="11" t="s">
        <v>9991</v>
      </c>
      <c r="I68" s="11" t="s">
        <v>9992</v>
      </c>
      <c r="J68" s="10" t="s">
        <v>1062</v>
      </c>
      <c r="K68" s="11" t="s">
        <v>1914</v>
      </c>
      <c r="L68" s="11" t="s">
        <v>9970</v>
      </c>
      <c r="M68" s="10" t="s">
        <v>1028</v>
      </c>
      <c r="N68" s="10" t="s">
        <v>286</v>
      </c>
      <c r="O68" s="13">
        <v>9787111617235</v>
      </c>
    </row>
    <row r="69" s="3" customFormat="1" ht="17" customHeight="1" spans="1:15">
      <c r="A69" s="10">
        <v>67</v>
      </c>
      <c r="B69" s="10" t="s">
        <v>1381</v>
      </c>
      <c r="C69" s="10" t="s">
        <v>1913</v>
      </c>
      <c r="D69" s="10" t="s">
        <v>1914</v>
      </c>
      <c r="E69" s="10" t="s">
        <v>116</v>
      </c>
      <c r="F69" s="10" t="s">
        <v>63</v>
      </c>
      <c r="G69" s="11" t="s">
        <v>9993</v>
      </c>
      <c r="H69" s="11" t="s">
        <v>9994</v>
      </c>
      <c r="I69" s="11" t="s">
        <v>9989</v>
      </c>
      <c r="J69" s="10" t="s">
        <v>1062</v>
      </c>
      <c r="K69" s="11" t="s">
        <v>1914</v>
      </c>
      <c r="L69" s="11" t="s">
        <v>9970</v>
      </c>
      <c r="M69" s="10" t="s">
        <v>1028</v>
      </c>
      <c r="N69" s="10" t="s">
        <v>286</v>
      </c>
      <c r="O69" s="13">
        <v>9787111617235</v>
      </c>
    </row>
    <row r="70" s="3" customFormat="1" ht="17" customHeight="1" spans="1:15">
      <c r="A70" s="10">
        <v>68</v>
      </c>
      <c r="B70" s="10" t="s">
        <v>1381</v>
      </c>
      <c r="C70" s="10" t="s">
        <v>1913</v>
      </c>
      <c r="D70" s="10" t="s">
        <v>1914</v>
      </c>
      <c r="E70" s="10" t="s">
        <v>116</v>
      </c>
      <c r="F70" s="10" t="s">
        <v>63</v>
      </c>
      <c r="G70" s="11" t="s">
        <v>9995</v>
      </c>
      <c r="H70" s="11" t="s">
        <v>9996</v>
      </c>
      <c r="I70" s="11" t="s">
        <v>9997</v>
      </c>
      <c r="J70" s="10" t="s">
        <v>1062</v>
      </c>
      <c r="K70" s="11" t="s">
        <v>1914</v>
      </c>
      <c r="L70" s="11" t="s">
        <v>9970</v>
      </c>
      <c r="M70" s="10" t="s">
        <v>1028</v>
      </c>
      <c r="N70" s="10" t="s">
        <v>286</v>
      </c>
      <c r="O70" s="13">
        <v>9787111617235</v>
      </c>
    </row>
    <row r="71" s="3" customFormat="1" ht="17" customHeight="1" spans="1:15">
      <c r="A71" s="10">
        <v>69</v>
      </c>
      <c r="B71" s="10" t="s">
        <v>1381</v>
      </c>
      <c r="C71" s="10" t="s">
        <v>1913</v>
      </c>
      <c r="D71" s="10" t="s">
        <v>1914</v>
      </c>
      <c r="E71" s="10" t="s">
        <v>116</v>
      </c>
      <c r="F71" s="10" t="s">
        <v>63</v>
      </c>
      <c r="G71" s="11" t="s">
        <v>9998</v>
      </c>
      <c r="H71" s="11" t="s">
        <v>9999</v>
      </c>
      <c r="I71" s="11" t="s">
        <v>10000</v>
      </c>
      <c r="J71" s="10" t="s">
        <v>1062</v>
      </c>
      <c r="K71" s="11" t="s">
        <v>1914</v>
      </c>
      <c r="L71" s="11" t="s">
        <v>9970</v>
      </c>
      <c r="M71" s="10" t="s">
        <v>1028</v>
      </c>
      <c r="N71" s="10" t="s">
        <v>286</v>
      </c>
      <c r="O71" s="13">
        <v>9787111617235</v>
      </c>
    </row>
    <row r="72" s="3" customFormat="1" ht="17" customHeight="1" spans="1:15">
      <c r="A72" s="10">
        <v>70</v>
      </c>
      <c r="B72" s="10" t="s">
        <v>1381</v>
      </c>
      <c r="C72" s="10" t="s">
        <v>1913</v>
      </c>
      <c r="D72" s="10" t="s">
        <v>1914</v>
      </c>
      <c r="E72" s="10" t="s">
        <v>116</v>
      </c>
      <c r="F72" s="10" t="s">
        <v>63</v>
      </c>
      <c r="G72" s="11" t="s">
        <v>10001</v>
      </c>
      <c r="H72" s="11" t="s">
        <v>10002</v>
      </c>
      <c r="I72" s="11" t="s">
        <v>9827</v>
      </c>
      <c r="J72" s="10" t="s">
        <v>1062</v>
      </c>
      <c r="K72" s="11" t="s">
        <v>1914</v>
      </c>
      <c r="L72" s="11" t="s">
        <v>9970</v>
      </c>
      <c r="M72" s="10" t="s">
        <v>1028</v>
      </c>
      <c r="N72" s="10" t="s">
        <v>286</v>
      </c>
      <c r="O72" s="13">
        <v>9787111617235</v>
      </c>
    </row>
    <row r="73" s="3" customFormat="1" ht="17" customHeight="1" spans="1:15">
      <c r="A73" s="10">
        <v>71</v>
      </c>
      <c r="B73" s="10" t="s">
        <v>1381</v>
      </c>
      <c r="C73" s="10" t="s">
        <v>1913</v>
      </c>
      <c r="D73" s="10" t="s">
        <v>1914</v>
      </c>
      <c r="E73" s="10" t="s">
        <v>116</v>
      </c>
      <c r="F73" s="10" t="s">
        <v>63</v>
      </c>
      <c r="G73" s="11" t="s">
        <v>10003</v>
      </c>
      <c r="H73" s="11" t="s">
        <v>10004</v>
      </c>
      <c r="I73" s="11" t="s">
        <v>10005</v>
      </c>
      <c r="J73" s="10" t="s">
        <v>1062</v>
      </c>
      <c r="K73" s="11" t="s">
        <v>1914</v>
      </c>
      <c r="L73" s="11" t="s">
        <v>9970</v>
      </c>
      <c r="M73" s="10" t="s">
        <v>1028</v>
      </c>
      <c r="N73" s="10" t="s">
        <v>286</v>
      </c>
      <c r="O73" s="13">
        <v>9787111617235</v>
      </c>
    </row>
    <row r="74" s="3" customFormat="1" ht="17" customHeight="1" spans="1:15">
      <c r="A74" s="10">
        <v>72</v>
      </c>
      <c r="B74" s="10" t="s">
        <v>1381</v>
      </c>
      <c r="C74" s="10" t="s">
        <v>1913</v>
      </c>
      <c r="D74" s="10" t="s">
        <v>1914</v>
      </c>
      <c r="E74" s="10" t="s">
        <v>116</v>
      </c>
      <c r="F74" s="10" t="s">
        <v>34</v>
      </c>
      <c r="G74" s="11" t="s">
        <v>10006</v>
      </c>
      <c r="H74" s="11" t="s">
        <v>10007</v>
      </c>
      <c r="I74" s="11" t="s">
        <v>10008</v>
      </c>
      <c r="J74" s="10" t="s">
        <v>1062</v>
      </c>
      <c r="K74" s="11" t="s">
        <v>1914</v>
      </c>
      <c r="L74" s="11" t="s">
        <v>9970</v>
      </c>
      <c r="M74" s="10" t="s">
        <v>1028</v>
      </c>
      <c r="N74" s="10" t="s">
        <v>286</v>
      </c>
      <c r="O74" s="13">
        <v>9787111617235</v>
      </c>
    </row>
    <row r="75" s="3" customFormat="1" ht="17" customHeight="1" spans="1:15">
      <c r="A75" s="10">
        <v>73</v>
      </c>
      <c r="B75" s="10" t="s">
        <v>1381</v>
      </c>
      <c r="C75" s="10" t="s">
        <v>1913</v>
      </c>
      <c r="D75" s="10" t="s">
        <v>1914</v>
      </c>
      <c r="E75" s="10" t="s">
        <v>116</v>
      </c>
      <c r="F75" s="10" t="s">
        <v>63</v>
      </c>
      <c r="G75" s="11" t="s">
        <v>10009</v>
      </c>
      <c r="H75" s="11" t="s">
        <v>10010</v>
      </c>
      <c r="I75" s="11" t="s">
        <v>9960</v>
      </c>
      <c r="J75" s="10" t="s">
        <v>1062</v>
      </c>
      <c r="K75" s="11" t="s">
        <v>1914</v>
      </c>
      <c r="L75" s="11" t="s">
        <v>9970</v>
      </c>
      <c r="M75" s="10" t="s">
        <v>1028</v>
      </c>
      <c r="N75" s="10" t="s">
        <v>286</v>
      </c>
      <c r="O75" s="13">
        <v>9787111617235</v>
      </c>
    </row>
    <row r="76" s="3" customFormat="1" ht="17" customHeight="1" spans="1:15">
      <c r="A76" s="10">
        <v>74</v>
      </c>
      <c r="B76" s="10" t="s">
        <v>1381</v>
      </c>
      <c r="C76" s="10" t="s">
        <v>1913</v>
      </c>
      <c r="D76" s="10" t="s">
        <v>1914</v>
      </c>
      <c r="E76" s="10" t="s">
        <v>116</v>
      </c>
      <c r="F76" s="10" t="s">
        <v>63</v>
      </c>
      <c r="G76" s="11" t="s">
        <v>10011</v>
      </c>
      <c r="H76" s="11" t="s">
        <v>9900</v>
      </c>
      <c r="I76" s="11" t="s">
        <v>10012</v>
      </c>
      <c r="J76" s="10" t="s">
        <v>1062</v>
      </c>
      <c r="K76" s="11" t="s">
        <v>1914</v>
      </c>
      <c r="L76" s="11" t="s">
        <v>9970</v>
      </c>
      <c r="M76" s="10" t="s">
        <v>1028</v>
      </c>
      <c r="N76" s="10" t="s">
        <v>286</v>
      </c>
      <c r="O76" s="13">
        <v>9787111617235</v>
      </c>
    </row>
    <row r="77" s="3" customFormat="1" ht="17" customHeight="1" spans="1:15">
      <c r="A77" s="10">
        <v>75</v>
      </c>
      <c r="B77" s="10" t="s">
        <v>1381</v>
      </c>
      <c r="C77" s="10" t="s">
        <v>1913</v>
      </c>
      <c r="D77" s="10" t="s">
        <v>1914</v>
      </c>
      <c r="E77" s="10" t="s">
        <v>116</v>
      </c>
      <c r="F77" s="10" t="s">
        <v>63</v>
      </c>
      <c r="G77" s="11" t="s">
        <v>10013</v>
      </c>
      <c r="H77" s="11" t="s">
        <v>10014</v>
      </c>
      <c r="I77" s="11" t="s">
        <v>10015</v>
      </c>
      <c r="J77" s="10" t="s">
        <v>1062</v>
      </c>
      <c r="K77" s="11" t="s">
        <v>1914</v>
      </c>
      <c r="L77" s="11" t="s">
        <v>9970</v>
      </c>
      <c r="M77" s="10" t="s">
        <v>1028</v>
      </c>
      <c r="N77" s="10" t="s">
        <v>286</v>
      </c>
      <c r="O77" s="13">
        <v>9787111617235</v>
      </c>
    </row>
    <row r="78" s="3" customFormat="1" ht="17" customHeight="1" spans="1:15">
      <c r="A78" s="10">
        <v>76</v>
      </c>
      <c r="B78" s="10" t="s">
        <v>1381</v>
      </c>
      <c r="C78" s="10" t="s">
        <v>1913</v>
      </c>
      <c r="D78" s="10" t="s">
        <v>1914</v>
      </c>
      <c r="E78" s="10" t="s">
        <v>116</v>
      </c>
      <c r="F78" s="10" t="s">
        <v>63</v>
      </c>
      <c r="G78" s="11" t="s">
        <v>10016</v>
      </c>
      <c r="H78" s="11" t="s">
        <v>10017</v>
      </c>
      <c r="I78" s="11" t="s">
        <v>10005</v>
      </c>
      <c r="J78" s="10" t="s">
        <v>1062</v>
      </c>
      <c r="K78" s="11" t="s">
        <v>1914</v>
      </c>
      <c r="L78" s="11" t="s">
        <v>9970</v>
      </c>
      <c r="M78" s="10" t="s">
        <v>1028</v>
      </c>
      <c r="N78" s="10" t="s">
        <v>286</v>
      </c>
      <c r="O78" s="13">
        <v>9787111617235</v>
      </c>
    </row>
    <row r="79" s="3" customFormat="1" ht="17" customHeight="1" spans="1:15">
      <c r="A79" s="10">
        <v>77</v>
      </c>
      <c r="B79" s="10" t="s">
        <v>1381</v>
      </c>
      <c r="C79" s="10" t="s">
        <v>1913</v>
      </c>
      <c r="D79" s="10" t="s">
        <v>1914</v>
      </c>
      <c r="E79" s="10" t="s">
        <v>116</v>
      </c>
      <c r="F79" s="10" t="s">
        <v>63</v>
      </c>
      <c r="G79" s="11" t="s">
        <v>10018</v>
      </c>
      <c r="H79" s="11" t="s">
        <v>9904</v>
      </c>
      <c r="I79" s="11" t="s">
        <v>10019</v>
      </c>
      <c r="J79" s="10" t="s">
        <v>1062</v>
      </c>
      <c r="K79" s="11" t="s">
        <v>1914</v>
      </c>
      <c r="L79" s="11" t="s">
        <v>9970</v>
      </c>
      <c r="M79" s="10" t="s">
        <v>1028</v>
      </c>
      <c r="N79" s="10" t="s">
        <v>286</v>
      </c>
      <c r="O79" s="13">
        <v>9787111617235</v>
      </c>
    </row>
    <row r="80" s="3" customFormat="1" ht="17" customHeight="1" spans="1:15">
      <c r="A80" s="10">
        <v>78</v>
      </c>
      <c r="B80" s="10" t="s">
        <v>1381</v>
      </c>
      <c r="C80" s="10" t="s">
        <v>1913</v>
      </c>
      <c r="D80" s="10" t="s">
        <v>1914</v>
      </c>
      <c r="E80" s="10" t="s">
        <v>116</v>
      </c>
      <c r="F80" s="10" t="s">
        <v>63</v>
      </c>
      <c r="G80" s="11" t="s">
        <v>10020</v>
      </c>
      <c r="H80" s="11" t="s">
        <v>9906</v>
      </c>
      <c r="I80" s="11" t="s">
        <v>10021</v>
      </c>
      <c r="J80" s="10" t="s">
        <v>1062</v>
      </c>
      <c r="K80" s="11" t="s">
        <v>1914</v>
      </c>
      <c r="L80" s="11" t="s">
        <v>9970</v>
      </c>
      <c r="M80" s="10" t="s">
        <v>1028</v>
      </c>
      <c r="N80" s="10" t="s">
        <v>286</v>
      </c>
      <c r="O80" s="13">
        <v>9787111617235</v>
      </c>
    </row>
    <row r="81" s="3" customFormat="1" ht="17" customHeight="1" spans="1:15">
      <c r="A81" s="10">
        <v>79</v>
      </c>
      <c r="B81" s="10" t="s">
        <v>1381</v>
      </c>
      <c r="C81" s="10" t="s">
        <v>1913</v>
      </c>
      <c r="D81" s="10" t="s">
        <v>1914</v>
      </c>
      <c r="E81" s="10" t="s">
        <v>116</v>
      </c>
      <c r="F81" s="10" t="s">
        <v>63</v>
      </c>
      <c r="G81" s="11" t="s">
        <v>10022</v>
      </c>
      <c r="H81" s="11" t="s">
        <v>10023</v>
      </c>
      <c r="I81" s="11" t="s">
        <v>9989</v>
      </c>
      <c r="J81" s="10" t="s">
        <v>1062</v>
      </c>
      <c r="K81" s="11" t="s">
        <v>1914</v>
      </c>
      <c r="L81" s="11" t="s">
        <v>9970</v>
      </c>
      <c r="M81" s="10" t="s">
        <v>1028</v>
      </c>
      <c r="N81" s="10" t="s">
        <v>286</v>
      </c>
      <c r="O81" s="13">
        <v>9787111617235</v>
      </c>
    </row>
    <row r="82" s="3" customFormat="1" ht="17" customHeight="1" spans="1:15">
      <c r="A82" s="10">
        <v>80</v>
      </c>
      <c r="B82" s="10" t="s">
        <v>1381</v>
      </c>
      <c r="C82" s="10" t="s">
        <v>1913</v>
      </c>
      <c r="D82" s="10" t="s">
        <v>1914</v>
      </c>
      <c r="E82" s="10" t="s">
        <v>116</v>
      </c>
      <c r="F82" s="10" t="s">
        <v>63</v>
      </c>
      <c r="G82" s="11" t="s">
        <v>10024</v>
      </c>
      <c r="H82" s="11" t="s">
        <v>10025</v>
      </c>
      <c r="I82" s="11" t="s">
        <v>10005</v>
      </c>
      <c r="J82" s="10" t="s">
        <v>1062</v>
      </c>
      <c r="K82" s="11" t="s">
        <v>1914</v>
      </c>
      <c r="L82" s="11" t="s">
        <v>9970</v>
      </c>
      <c r="M82" s="10" t="s">
        <v>1028</v>
      </c>
      <c r="N82" s="10" t="s">
        <v>286</v>
      </c>
      <c r="O82" s="13">
        <v>9787111617235</v>
      </c>
    </row>
    <row r="83" s="3" customFormat="1" ht="17" customHeight="1" spans="1:15">
      <c r="A83" s="10">
        <v>81</v>
      </c>
      <c r="B83" s="10" t="s">
        <v>1381</v>
      </c>
      <c r="C83" s="10" t="s">
        <v>1913</v>
      </c>
      <c r="D83" s="10" t="s">
        <v>1914</v>
      </c>
      <c r="E83" s="10" t="s">
        <v>116</v>
      </c>
      <c r="F83" s="10" t="s">
        <v>63</v>
      </c>
      <c r="G83" s="11" t="s">
        <v>10026</v>
      </c>
      <c r="H83" s="11" t="s">
        <v>10027</v>
      </c>
      <c r="I83" s="11" t="s">
        <v>10028</v>
      </c>
      <c r="J83" s="10" t="s">
        <v>1062</v>
      </c>
      <c r="K83" s="11" t="s">
        <v>1914</v>
      </c>
      <c r="L83" s="11" t="s">
        <v>9970</v>
      </c>
      <c r="M83" s="10" t="s">
        <v>1028</v>
      </c>
      <c r="N83" s="10" t="s">
        <v>286</v>
      </c>
      <c r="O83" s="13">
        <v>9787111617235</v>
      </c>
    </row>
    <row r="84" s="3" customFormat="1" ht="17" customHeight="1" spans="1:15">
      <c r="A84" s="10">
        <v>82</v>
      </c>
      <c r="B84" s="10" t="s">
        <v>1381</v>
      </c>
      <c r="C84" s="10" t="s">
        <v>1913</v>
      </c>
      <c r="D84" s="10" t="s">
        <v>1914</v>
      </c>
      <c r="E84" s="10" t="s">
        <v>116</v>
      </c>
      <c r="F84" s="10" t="s">
        <v>63</v>
      </c>
      <c r="G84" s="11" t="s">
        <v>10029</v>
      </c>
      <c r="H84" s="11" t="s">
        <v>10030</v>
      </c>
      <c r="I84" s="11" t="s">
        <v>10031</v>
      </c>
      <c r="J84" s="10" t="s">
        <v>1062</v>
      </c>
      <c r="K84" s="11" t="s">
        <v>1914</v>
      </c>
      <c r="L84" s="11" t="s">
        <v>9970</v>
      </c>
      <c r="M84" s="10" t="s">
        <v>1028</v>
      </c>
      <c r="N84" s="10" t="s">
        <v>286</v>
      </c>
      <c r="O84" s="13">
        <v>9787111617235</v>
      </c>
    </row>
    <row r="85" s="3" customFormat="1" ht="17" customHeight="1" spans="1:15">
      <c r="A85" s="10">
        <v>83</v>
      </c>
      <c r="B85" s="10" t="s">
        <v>1381</v>
      </c>
      <c r="C85" s="10" t="s">
        <v>1961</v>
      </c>
      <c r="D85" s="10" t="s">
        <v>1962</v>
      </c>
      <c r="E85" s="10" t="s">
        <v>116</v>
      </c>
      <c r="F85" s="10" t="s">
        <v>34</v>
      </c>
      <c r="G85" s="11" t="s">
        <v>10032</v>
      </c>
      <c r="H85" s="11" t="s">
        <v>8881</v>
      </c>
      <c r="I85" s="11" t="s">
        <v>9931</v>
      </c>
      <c r="J85" s="10" t="s">
        <v>1062</v>
      </c>
      <c r="K85" s="11" t="s">
        <v>1962</v>
      </c>
      <c r="L85" s="11" t="s">
        <v>10033</v>
      </c>
      <c r="M85" s="10" t="s">
        <v>725</v>
      </c>
      <c r="N85" s="10" t="s">
        <v>407</v>
      </c>
      <c r="O85" s="13" t="s">
        <v>10034</v>
      </c>
    </row>
    <row r="86" s="3" customFormat="1" ht="17" customHeight="1" spans="1:15">
      <c r="A86" s="10">
        <v>84</v>
      </c>
      <c r="B86" s="10" t="s">
        <v>1381</v>
      </c>
      <c r="C86" s="10" t="s">
        <v>1961</v>
      </c>
      <c r="D86" s="10" t="s">
        <v>1962</v>
      </c>
      <c r="E86" s="10" t="s">
        <v>116</v>
      </c>
      <c r="F86" s="10" t="s">
        <v>63</v>
      </c>
      <c r="G86" s="11" t="s">
        <v>10035</v>
      </c>
      <c r="H86" s="11" t="s">
        <v>9936</v>
      </c>
      <c r="I86" s="11" t="s">
        <v>9931</v>
      </c>
      <c r="J86" s="10" t="s">
        <v>1062</v>
      </c>
      <c r="K86" s="11" t="s">
        <v>1962</v>
      </c>
      <c r="L86" s="11" t="s">
        <v>10033</v>
      </c>
      <c r="M86" s="10" t="s">
        <v>725</v>
      </c>
      <c r="N86" s="10" t="s">
        <v>407</v>
      </c>
      <c r="O86" s="13">
        <v>9787517842170</v>
      </c>
    </row>
    <row r="87" s="3" customFormat="1" ht="17" customHeight="1" spans="1:15">
      <c r="A87" s="10">
        <v>85</v>
      </c>
      <c r="B87" s="10" t="s">
        <v>1381</v>
      </c>
      <c r="C87" s="10" t="s">
        <v>1968</v>
      </c>
      <c r="D87" s="10" t="s">
        <v>1969</v>
      </c>
      <c r="E87" s="10" t="s">
        <v>33</v>
      </c>
      <c r="F87" s="10" t="s">
        <v>34</v>
      </c>
      <c r="G87" s="11" t="s">
        <v>10036</v>
      </c>
      <c r="H87" s="11" t="s">
        <v>9936</v>
      </c>
      <c r="I87" s="11" t="s">
        <v>10037</v>
      </c>
      <c r="J87" s="10" t="s">
        <v>1062</v>
      </c>
      <c r="K87" s="11" t="s">
        <v>1972</v>
      </c>
      <c r="L87" s="11" t="s">
        <v>10038</v>
      </c>
      <c r="M87" s="10" t="s">
        <v>941</v>
      </c>
      <c r="N87" s="10" t="s">
        <v>1686</v>
      </c>
      <c r="O87" s="14" t="s">
        <v>1975</v>
      </c>
    </row>
    <row r="88" s="3" customFormat="1" ht="17" customHeight="1" spans="1:15">
      <c r="A88" s="10">
        <v>86</v>
      </c>
      <c r="B88" s="10" t="s">
        <v>1381</v>
      </c>
      <c r="C88" s="10" t="s">
        <v>10039</v>
      </c>
      <c r="D88" s="10" t="s">
        <v>10040</v>
      </c>
      <c r="E88" s="10" t="s">
        <v>885</v>
      </c>
      <c r="F88" s="10" t="s">
        <v>63</v>
      </c>
      <c r="G88" s="11" t="s">
        <v>10041</v>
      </c>
      <c r="H88" s="11" t="s">
        <v>10042</v>
      </c>
      <c r="I88" s="11" t="s">
        <v>9941</v>
      </c>
      <c r="J88" s="10" t="s">
        <v>1062</v>
      </c>
      <c r="K88" s="11" t="s">
        <v>2047</v>
      </c>
      <c r="L88" s="11" t="s">
        <v>1624</v>
      </c>
      <c r="M88" s="10" t="s">
        <v>698</v>
      </c>
      <c r="N88" s="10" t="s">
        <v>407</v>
      </c>
      <c r="O88" s="13" t="s">
        <v>2049</v>
      </c>
    </row>
    <row r="89" s="3" customFormat="1" ht="17" customHeight="1" spans="1:15">
      <c r="A89" s="10">
        <v>87</v>
      </c>
      <c r="B89" s="10" t="s">
        <v>1381</v>
      </c>
      <c r="C89" s="10" t="s">
        <v>2043</v>
      </c>
      <c r="D89" s="10" t="s">
        <v>2044</v>
      </c>
      <c r="E89" s="10" t="s">
        <v>116</v>
      </c>
      <c r="F89" s="10" t="s">
        <v>63</v>
      </c>
      <c r="G89" s="11" t="s">
        <v>10043</v>
      </c>
      <c r="H89" s="11" t="s">
        <v>10044</v>
      </c>
      <c r="I89" s="11" t="s">
        <v>10000</v>
      </c>
      <c r="J89" s="10" t="s">
        <v>1062</v>
      </c>
      <c r="K89" s="11" t="s">
        <v>2047</v>
      </c>
      <c r="L89" s="11" t="s">
        <v>1624</v>
      </c>
      <c r="M89" s="10" t="s">
        <v>698</v>
      </c>
      <c r="N89" s="10" t="s">
        <v>407</v>
      </c>
      <c r="O89" s="13">
        <v>9787517821595</v>
      </c>
    </row>
    <row r="90" s="3" customFormat="1" ht="17" customHeight="1" spans="1:15">
      <c r="A90" s="10">
        <v>88</v>
      </c>
      <c r="B90" s="10" t="s">
        <v>1381</v>
      </c>
      <c r="C90" s="10" t="s">
        <v>2043</v>
      </c>
      <c r="D90" s="10" t="s">
        <v>2044</v>
      </c>
      <c r="E90" s="10" t="s">
        <v>116</v>
      </c>
      <c r="F90" s="10" t="s">
        <v>63</v>
      </c>
      <c r="G90" s="11" t="s">
        <v>10045</v>
      </c>
      <c r="H90" s="11" t="s">
        <v>10046</v>
      </c>
      <c r="I90" s="11" t="s">
        <v>10047</v>
      </c>
      <c r="J90" s="10" t="s">
        <v>1062</v>
      </c>
      <c r="K90" s="11" t="s">
        <v>2047</v>
      </c>
      <c r="L90" s="11" t="s">
        <v>1624</v>
      </c>
      <c r="M90" s="10" t="s">
        <v>698</v>
      </c>
      <c r="N90" s="10" t="s">
        <v>407</v>
      </c>
      <c r="O90" s="13">
        <v>9787517821595</v>
      </c>
    </row>
    <row r="91" s="3" customFormat="1" ht="17" customHeight="1" spans="1:15">
      <c r="A91" s="10">
        <v>89</v>
      </c>
      <c r="B91" s="10" t="s">
        <v>1381</v>
      </c>
      <c r="C91" s="10" t="s">
        <v>2043</v>
      </c>
      <c r="D91" s="10" t="s">
        <v>2044</v>
      </c>
      <c r="E91" s="10" t="s">
        <v>116</v>
      </c>
      <c r="F91" s="10" t="s">
        <v>63</v>
      </c>
      <c r="G91" s="11" t="s">
        <v>10048</v>
      </c>
      <c r="H91" s="11" t="s">
        <v>10049</v>
      </c>
      <c r="I91" s="11" t="s">
        <v>10050</v>
      </c>
      <c r="J91" s="10" t="s">
        <v>1062</v>
      </c>
      <c r="K91" s="11" t="s">
        <v>2047</v>
      </c>
      <c r="L91" s="11" t="s">
        <v>1624</v>
      </c>
      <c r="M91" s="10" t="s">
        <v>698</v>
      </c>
      <c r="N91" s="10" t="s">
        <v>407</v>
      </c>
      <c r="O91" s="13">
        <v>9787517821595</v>
      </c>
    </row>
    <row r="92" s="3" customFormat="1" ht="17" customHeight="1" spans="1:15">
      <c r="A92" s="10">
        <v>90</v>
      </c>
      <c r="B92" s="10" t="s">
        <v>1381</v>
      </c>
      <c r="C92" s="10" t="s">
        <v>2043</v>
      </c>
      <c r="D92" s="10" t="s">
        <v>2044</v>
      </c>
      <c r="E92" s="10" t="s">
        <v>116</v>
      </c>
      <c r="F92" s="10" t="s">
        <v>63</v>
      </c>
      <c r="G92" s="11" t="s">
        <v>10051</v>
      </c>
      <c r="H92" s="11" t="s">
        <v>10052</v>
      </c>
      <c r="I92" s="11" t="s">
        <v>10047</v>
      </c>
      <c r="J92" s="10" t="s">
        <v>1062</v>
      </c>
      <c r="K92" s="11" t="s">
        <v>2047</v>
      </c>
      <c r="L92" s="11" t="s">
        <v>1624</v>
      </c>
      <c r="M92" s="10" t="s">
        <v>698</v>
      </c>
      <c r="N92" s="10" t="s">
        <v>407</v>
      </c>
      <c r="O92" s="13">
        <v>9787517821595</v>
      </c>
    </row>
    <row r="93" s="3" customFormat="1" ht="17" customHeight="1" spans="1:15">
      <c r="A93" s="10">
        <v>91</v>
      </c>
      <c r="B93" s="10" t="s">
        <v>1381</v>
      </c>
      <c r="C93" s="10" t="s">
        <v>2043</v>
      </c>
      <c r="D93" s="10" t="s">
        <v>2044</v>
      </c>
      <c r="E93" s="10" t="s">
        <v>116</v>
      </c>
      <c r="F93" s="10" t="s">
        <v>63</v>
      </c>
      <c r="G93" s="11" t="s">
        <v>10053</v>
      </c>
      <c r="H93" s="11" t="s">
        <v>10054</v>
      </c>
      <c r="I93" s="11" t="s">
        <v>10047</v>
      </c>
      <c r="J93" s="10" t="s">
        <v>1062</v>
      </c>
      <c r="K93" s="11" t="s">
        <v>2047</v>
      </c>
      <c r="L93" s="11" t="s">
        <v>1624</v>
      </c>
      <c r="M93" s="10" t="s">
        <v>698</v>
      </c>
      <c r="N93" s="10" t="s">
        <v>407</v>
      </c>
      <c r="O93" s="13">
        <v>9787517821595</v>
      </c>
    </row>
    <row r="94" s="3" customFormat="1" ht="17" customHeight="1" spans="1:15">
      <c r="A94" s="10">
        <v>92</v>
      </c>
      <c r="B94" s="10" t="s">
        <v>1381</v>
      </c>
      <c r="C94" s="10" t="s">
        <v>2043</v>
      </c>
      <c r="D94" s="10" t="s">
        <v>2044</v>
      </c>
      <c r="E94" s="10" t="s">
        <v>116</v>
      </c>
      <c r="F94" s="10" t="s">
        <v>34</v>
      </c>
      <c r="G94" s="11" t="s">
        <v>10055</v>
      </c>
      <c r="H94" s="11" t="s">
        <v>10056</v>
      </c>
      <c r="I94" s="11" t="s">
        <v>9918</v>
      </c>
      <c r="J94" s="10" t="s">
        <v>1062</v>
      </c>
      <c r="K94" s="11" t="s">
        <v>2047</v>
      </c>
      <c r="L94" s="11" t="s">
        <v>1624</v>
      </c>
      <c r="M94" s="10" t="s">
        <v>698</v>
      </c>
      <c r="N94" s="10" t="s">
        <v>407</v>
      </c>
      <c r="O94" s="13">
        <v>9787517821595</v>
      </c>
    </row>
    <row r="95" s="3" customFormat="1" ht="17" customHeight="1" spans="1:15">
      <c r="A95" s="10">
        <v>93</v>
      </c>
      <c r="B95" s="10" t="s">
        <v>1381</v>
      </c>
      <c r="C95" s="10" t="s">
        <v>2043</v>
      </c>
      <c r="D95" s="10" t="s">
        <v>2044</v>
      </c>
      <c r="E95" s="10" t="s">
        <v>116</v>
      </c>
      <c r="F95" s="10" t="s">
        <v>63</v>
      </c>
      <c r="G95" s="11" t="s">
        <v>10057</v>
      </c>
      <c r="H95" s="11" t="s">
        <v>10058</v>
      </c>
      <c r="I95" s="11" t="s">
        <v>9958</v>
      </c>
      <c r="J95" s="10" t="s">
        <v>1062</v>
      </c>
      <c r="K95" s="11" t="s">
        <v>2047</v>
      </c>
      <c r="L95" s="11" t="s">
        <v>1624</v>
      </c>
      <c r="M95" s="10" t="s">
        <v>698</v>
      </c>
      <c r="N95" s="10" t="s">
        <v>407</v>
      </c>
      <c r="O95" s="13">
        <v>9787517821595</v>
      </c>
    </row>
    <row r="96" s="3" customFormat="1" ht="17" customHeight="1" spans="1:15">
      <c r="A96" s="10">
        <v>94</v>
      </c>
      <c r="B96" s="10" t="s">
        <v>1381</v>
      </c>
      <c r="C96" s="10" t="s">
        <v>2081</v>
      </c>
      <c r="D96" s="10" t="s">
        <v>2082</v>
      </c>
      <c r="E96" s="10" t="s">
        <v>116</v>
      </c>
      <c r="F96" s="10" t="s">
        <v>63</v>
      </c>
      <c r="G96" s="11" t="s">
        <v>10059</v>
      </c>
      <c r="H96" s="11" t="s">
        <v>9817</v>
      </c>
      <c r="I96" s="11" t="s">
        <v>10060</v>
      </c>
      <c r="J96" s="10" t="s">
        <v>1062</v>
      </c>
      <c r="K96" s="11" t="s">
        <v>2082</v>
      </c>
      <c r="L96" s="11" t="s">
        <v>2084</v>
      </c>
      <c r="M96" s="10" t="s">
        <v>383</v>
      </c>
      <c r="N96" s="10" t="s">
        <v>2085</v>
      </c>
      <c r="O96" s="14" t="s">
        <v>10061</v>
      </c>
    </row>
    <row r="97" s="3" customFormat="1" ht="17" customHeight="1" spans="1:15">
      <c r="A97" s="10">
        <v>95</v>
      </c>
      <c r="B97" s="10" t="s">
        <v>1381</v>
      </c>
      <c r="C97" s="10" t="s">
        <v>2088</v>
      </c>
      <c r="D97" s="10" t="s">
        <v>2089</v>
      </c>
      <c r="E97" s="10" t="s">
        <v>116</v>
      </c>
      <c r="F97" s="10" t="s">
        <v>63</v>
      </c>
      <c r="G97" s="11" t="s">
        <v>10062</v>
      </c>
      <c r="H97" s="11" t="s">
        <v>4037</v>
      </c>
      <c r="I97" s="11" t="s">
        <v>10063</v>
      </c>
      <c r="J97" s="10" t="s">
        <v>1062</v>
      </c>
      <c r="K97" s="11" t="s">
        <v>2091</v>
      </c>
      <c r="L97" s="11" t="s">
        <v>2092</v>
      </c>
      <c r="M97" s="10" t="s">
        <v>963</v>
      </c>
      <c r="N97" s="10" t="s">
        <v>121</v>
      </c>
      <c r="O97" s="14" t="s">
        <v>2094</v>
      </c>
    </row>
    <row r="98" s="3" customFormat="1" ht="17" customHeight="1" spans="1:15">
      <c r="A98" s="10">
        <v>96</v>
      </c>
      <c r="B98" s="10" t="s">
        <v>1381</v>
      </c>
      <c r="C98" s="10" t="s">
        <v>2095</v>
      </c>
      <c r="D98" s="10" t="s">
        <v>2096</v>
      </c>
      <c r="E98" s="10" t="s">
        <v>116</v>
      </c>
      <c r="F98" s="10" t="s">
        <v>34</v>
      </c>
      <c r="G98" s="11" t="s">
        <v>10064</v>
      </c>
      <c r="H98" s="11" t="s">
        <v>10065</v>
      </c>
      <c r="I98" s="11" t="s">
        <v>9941</v>
      </c>
      <c r="J98" s="10" t="s">
        <v>1062</v>
      </c>
      <c r="K98" s="11" t="s">
        <v>10066</v>
      </c>
      <c r="L98" s="11" t="s">
        <v>10067</v>
      </c>
      <c r="M98" s="10" t="s">
        <v>725</v>
      </c>
      <c r="N98" s="10" t="s">
        <v>272</v>
      </c>
      <c r="O98" s="14" t="s">
        <v>10068</v>
      </c>
    </row>
    <row r="103" spans="15:15">
      <c r="O103" s="5"/>
    </row>
    <row r="104" spans="15:15">
      <c r="O104" s="5"/>
    </row>
    <row r="105" spans="15:15">
      <c r="O105" s="5"/>
    </row>
    <row r="106" spans="15:15">
      <c r="O106" s="5"/>
    </row>
    <row r="107" spans="15:15">
      <c r="O107" s="5"/>
    </row>
    <row r="108" spans="15:15">
      <c r="O108" s="5"/>
    </row>
    <row r="109" spans="15:15">
      <c r="O109" s="5"/>
    </row>
  </sheetData>
  <mergeCells count="2">
    <mergeCell ref="A1:O1"/>
    <mergeCell ref="O103:O109"/>
  </mergeCells>
  <pageMargins left="0.251388888888889" right="0.251388888888889" top="0.751388888888889" bottom="0.751388888888889" header="0.298611111111111" footer="0.298611111111111"/>
  <pageSetup paperSize="9" scale="4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WPS_1602400296</cp:lastModifiedBy>
  <dcterms:created xsi:type="dcterms:W3CDTF">2023-12-15T05:14:00Z</dcterms:created>
  <dcterms:modified xsi:type="dcterms:W3CDTF">2024-01-12T00:17:56Z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1D6DDCD3DDDA4347806DD7E7D5F72D69_11</vt:lpwstr>
  </property>
  <property fmtid="{D5CDD505-2E9C-101B-9397-08002B2CF9AE}" pid="3" name="KSOProductBuildVer">
    <vt:lpwstr>2052-11.1.0.12165</vt:lpwstr>
  </property>
</Properties>
</file>