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Sheet1" sheetId="1" r:id="rId1"/>
  </sheets>
  <definedNames>
    <definedName name="_xlnm._FilterDatabase" localSheetId="0" hidden="1">Sheet1!$A$2:$E$381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<sst xmlns="http://schemas.openxmlformats.org/spreadsheetml/2006/main" count="1522" uniqueCount="804">
  <si>
    <t>“正大杯”第十六届全国大学生市场调查与分析大赛浙江赛区（本科组）获奖名单</t>
  </si>
  <si>
    <t>序号</t>
  </si>
  <si>
    <t>学校</t>
  </si>
  <si>
    <t>作品名称</t>
  </si>
  <si>
    <t>参赛者</t>
  </si>
  <si>
    <t>奖项</t>
  </si>
  <si>
    <t>浙江财经大学</t>
  </si>
  <si>
    <t>“骑”迹之路，何以长安？——杭州市外卖骑手参保行为的影响机制与蓝领就业新模式研究</t>
  </si>
  <si>
    <t>韩冰,余怡源,彭青,宋颖,李燕燕</t>
  </si>
  <si>
    <t>晋级国赛</t>
  </si>
  <si>
    <t>宁波大学</t>
  </si>
  <si>
    <t>“无感”治理，“有感”服务：浙江省营商环境优化的成效与模式——基于1035份问卷与深度访谈的实证分析</t>
  </si>
  <si>
    <t>张慧涵,傅紫愿,胡可心,蔡梦佳</t>
  </si>
  <si>
    <t>浙江工商大学</t>
  </si>
  <si>
    <t>“租”启共富新局，“农”织惠民画卷：乡村振兴视角下共富农房租发展现状及优化策略研究——基于杭绍甬120个村庄的统计调研</t>
  </si>
  <si>
    <r>
      <rPr>
        <sz val="11"/>
        <rFont val="宋体"/>
        <charset val="134"/>
        <scheme val="minor"/>
      </rPr>
      <t>朱宁厅</t>
    </r>
    <r>
      <rPr>
        <sz val="11"/>
        <rFont val="Calibri"/>
        <charset val="0"/>
      </rPr>
      <t>,</t>
    </r>
    <r>
      <rPr>
        <sz val="11"/>
        <rFont val="宋体"/>
        <charset val="134"/>
      </rPr>
      <t>郭言慧</t>
    </r>
    <r>
      <rPr>
        <sz val="11"/>
        <rFont val="Calibri"/>
        <charset val="0"/>
      </rPr>
      <t>,</t>
    </r>
    <r>
      <rPr>
        <sz val="11"/>
        <rFont val="宋体"/>
        <charset val="134"/>
      </rPr>
      <t>余汶思</t>
    </r>
    <r>
      <rPr>
        <sz val="11"/>
        <rFont val="Calibri"/>
        <charset val="0"/>
      </rPr>
      <t>,</t>
    </r>
    <r>
      <rPr>
        <sz val="11"/>
        <rFont val="宋体"/>
        <charset val="134"/>
      </rPr>
      <t>王懿欣</t>
    </r>
    <r>
      <rPr>
        <sz val="11"/>
        <rFont val="Calibri"/>
        <charset val="0"/>
      </rPr>
      <t>,</t>
    </r>
    <r>
      <rPr>
        <sz val="11"/>
        <rFont val="宋体"/>
        <charset val="134"/>
      </rPr>
      <t>郑轲毓</t>
    </r>
  </si>
  <si>
    <t>浙江农林大学</t>
  </si>
  <si>
    <t>春满浙驿商荟非遗——浙江省春节高速服务区商文非遗融合发展调研</t>
  </si>
  <si>
    <t>殷章茹,何敏佳,施斯,连飞飞,王静</t>
  </si>
  <si>
    <t>匠心护老，何以留痕？养老护理员何以“留不住”及以何“破困局”优化研究——基于浙江85家养老院的深度调研</t>
  </si>
  <si>
    <r>
      <rPr>
        <sz val="11"/>
        <rFont val="宋体"/>
        <charset val="134"/>
        <scheme val="minor"/>
      </rPr>
      <t>沈星怡</t>
    </r>
    <r>
      <rPr>
        <sz val="11"/>
        <rFont val="Calibri"/>
        <charset val="0"/>
      </rPr>
      <t>,</t>
    </r>
    <r>
      <rPr>
        <sz val="11"/>
        <rFont val="宋体"/>
        <charset val="134"/>
      </rPr>
      <t>董泽亨</t>
    </r>
    <r>
      <rPr>
        <sz val="11"/>
        <rFont val="Calibri"/>
        <charset val="0"/>
      </rPr>
      <t>,</t>
    </r>
    <r>
      <rPr>
        <sz val="11"/>
        <rFont val="宋体"/>
        <charset val="134"/>
      </rPr>
      <t>陶映如</t>
    </r>
    <r>
      <rPr>
        <sz val="11"/>
        <rFont val="Calibri"/>
        <charset val="0"/>
      </rPr>
      <t>,</t>
    </r>
    <r>
      <rPr>
        <sz val="11"/>
        <rFont val="宋体"/>
        <charset val="134"/>
      </rPr>
      <t>陈越</t>
    </r>
    <r>
      <rPr>
        <sz val="11"/>
        <rFont val="Calibri"/>
        <charset val="0"/>
      </rPr>
      <t>,</t>
    </r>
    <r>
      <rPr>
        <sz val="11"/>
        <rFont val="宋体"/>
        <charset val="134"/>
      </rPr>
      <t>廖敏君</t>
    </r>
  </si>
  <si>
    <t>领航者与伴飞者的共富新生态：“大企帮小店”专项行动实践现状及优化路径研究——基于杭甬嘉260对结对主体的深度调研</t>
  </si>
  <si>
    <r>
      <rPr>
        <sz val="11"/>
        <rFont val="宋体"/>
        <charset val="134"/>
        <scheme val="minor"/>
      </rPr>
      <t>杨可莹</t>
    </r>
    <r>
      <rPr>
        <sz val="11"/>
        <rFont val="Calibri"/>
        <charset val="0"/>
      </rPr>
      <t>,</t>
    </r>
    <r>
      <rPr>
        <sz val="11"/>
        <rFont val="宋体"/>
        <charset val="134"/>
      </rPr>
      <t>曾恬恬</t>
    </r>
    <r>
      <rPr>
        <sz val="11"/>
        <rFont val="Calibri"/>
        <charset val="0"/>
      </rPr>
      <t>,</t>
    </r>
    <r>
      <rPr>
        <sz val="11"/>
        <rFont val="宋体"/>
        <charset val="134"/>
      </rPr>
      <t>刘欣颖</t>
    </r>
    <r>
      <rPr>
        <sz val="11"/>
        <rFont val="Calibri"/>
        <charset val="0"/>
      </rPr>
      <t>,</t>
    </r>
    <r>
      <rPr>
        <sz val="11"/>
        <rFont val="宋体"/>
        <charset val="134"/>
      </rPr>
      <t>高云暄</t>
    </r>
    <r>
      <rPr>
        <sz val="11"/>
        <rFont val="Calibri"/>
        <charset val="0"/>
      </rPr>
      <t>,</t>
    </r>
    <r>
      <rPr>
        <sz val="11"/>
        <rFont val="宋体"/>
        <charset val="134"/>
      </rPr>
      <t>毛佳信</t>
    </r>
  </si>
  <si>
    <t>片刻不孤，组富生金：片区组团发展何以助力农村居民增收——基于浙江省乡村片区组团200个村庄30个片区的全面调研</t>
  </si>
  <si>
    <r>
      <rPr>
        <sz val="11"/>
        <rFont val="宋体"/>
        <charset val="134"/>
        <scheme val="minor"/>
      </rPr>
      <t>柳心莹</t>
    </r>
    <r>
      <rPr>
        <sz val="11"/>
        <rFont val="Calibri"/>
        <charset val="0"/>
      </rPr>
      <t>,</t>
    </r>
    <r>
      <rPr>
        <sz val="11"/>
        <rFont val="宋体"/>
        <charset val="134"/>
      </rPr>
      <t>郭正东</t>
    </r>
    <r>
      <rPr>
        <sz val="11"/>
        <rFont val="Calibri"/>
        <charset val="0"/>
      </rPr>
      <t>,</t>
    </r>
    <r>
      <rPr>
        <sz val="11"/>
        <rFont val="宋体"/>
        <charset val="134"/>
      </rPr>
      <t>阮珂含</t>
    </r>
    <r>
      <rPr>
        <sz val="11"/>
        <rFont val="Calibri"/>
        <charset val="0"/>
      </rPr>
      <t>,</t>
    </r>
    <r>
      <rPr>
        <sz val="11"/>
        <rFont val="宋体"/>
        <charset val="134"/>
      </rPr>
      <t>焦琳懿</t>
    </r>
    <r>
      <rPr>
        <sz val="11"/>
        <rFont val="Calibri"/>
        <charset val="0"/>
      </rPr>
      <t>,</t>
    </r>
    <r>
      <rPr>
        <sz val="11"/>
        <rFont val="宋体"/>
        <charset val="134"/>
      </rPr>
      <t>沈思汝</t>
    </r>
  </si>
  <si>
    <t>区块联动，全域共富：“片区组团”协同发展实践与优化路径解析—基于宁波186个村（社）新型农村集体经济的田野调查</t>
  </si>
  <si>
    <t>王语嫣,羊叶凡,郭婧雯,申金家,夏冰露</t>
  </si>
  <si>
    <t>杭州师范大学</t>
  </si>
  <si>
    <t>一赛点燃一座城，留量长虹看杭州——杭州“赛会之城”进阶路径与赛会经济效应研究</t>
  </si>
  <si>
    <t>孙艺能,施佳程,张可可,杨诗嘉,李佳莹</t>
  </si>
  <si>
    <t>浙里安“新”，劳有所“保”——新业态群体参保行为的影响机制与浙江方案</t>
  </si>
  <si>
    <t>孙夏雨,洪文静,马晓洁,陈子怡,王清廉</t>
  </si>
  <si>
    <t>浙江师范大学</t>
  </si>
  <si>
    <t>浙里山珍共富新程：浙江山核桃消费者特征、消费行为影响机制与推广策略研究——基于全国30个主销城市4582份问卷的量化分析</t>
  </si>
  <si>
    <t>沈铭扬,陈思佳,叶梦娜,葛泓骁,陈任浩</t>
  </si>
  <si>
    <t>智变千岗，匠淬曦光：数智化改造冲击下县域劳动力高质量就业路径探析——基于浙江省49区县158个数字化车间的深度调研</t>
  </si>
  <si>
    <r>
      <rPr>
        <sz val="11"/>
        <rFont val="宋体"/>
        <charset val="134"/>
        <scheme val="minor"/>
      </rPr>
      <t>郑琳轩</t>
    </r>
    <r>
      <rPr>
        <sz val="11"/>
        <rFont val="Calibri"/>
        <charset val="0"/>
      </rPr>
      <t>,</t>
    </r>
    <r>
      <rPr>
        <sz val="11"/>
        <rFont val="宋体"/>
        <charset val="134"/>
      </rPr>
      <t>许凯伟</t>
    </r>
    <r>
      <rPr>
        <sz val="11"/>
        <rFont val="Calibri"/>
        <charset val="0"/>
      </rPr>
      <t>,</t>
    </r>
    <r>
      <rPr>
        <sz val="11"/>
        <rFont val="宋体"/>
        <charset val="134"/>
      </rPr>
      <t>郭韵琳</t>
    </r>
    <r>
      <rPr>
        <sz val="11"/>
        <rFont val="Calibri"/>
        <charset val="0"/>
      </rPr>
      <t>,</t>
    </r>
    <r>
      <rPr>
        <sz val="11"/>
        <rFont val="宋体"/>
        <charset val="134"/>
      </rPr>
      <t>刘静希</t>
    </r>
    <r>
      <rPr>
        <sz val="11"/>
        <rFont val="Calibri"/>
        <charset val="0"/>
      </rPr>
      <t>,</t>
    </r>
    <r>
      <rPr>
        <sz val="11"/>
        <rFont val="宋体"/>
        <charset val="134"/>
      </rPr>
      <t>陈泯西</t>
    </r>
  </si>
  <si>
    <t>“即买即退”政策效能、旅客满意度与产业联动效应研究-基于浙江省5处空港口岸的实证分析</t>
  </si>
  <si>
    <t>戴思彤,胡文涛,钟姝滢,雷舒然,黄都奕</t>
  </si>
  <si>
    <t>推荐国三</t>
  </si>
  <si>
    <t>“甬”探强村富民路：“和美乡村”高质量发展实践与共富路径新解——基于宁波167村庄（社区）的入村（社）调查</t>
  </si>
  <si>
    <t>叶琛璐,陈思宇,尹欣怡,王旖,石书怡</t>
  </si>
  <si>
    <t>浙江工业大学</t>
  </si>
  <si>
    <t>算法赋能亦缚人，零工寻策破茧房——算法控制下零工群体工作满意度提升路径及应对策略研究</t>
  </si>
  <si>
    <t>肖烨颖,余鑫乐,余昕晨,卢方,钱枷羽</t>
  </si>
  <si>
    <t>“剧”此心动，“浙”里成行——“剧游浙江”如何助力浙江旅游业：基于观众到游拍摄地意愿与游玩体验的调查</t>
  </si>
  <si>
    <t>赵伊玲,周小宇,陈洛琳,王思诺,毛雅瑜</t>
  </si>
  <si>
    <t>上海财经大学浙江学院</t>
  </si>
  <si>
    <t>“越用越灵”还是“越用越懒”——浙江省大学生生成式AI使用强度对高阶思维能力影响的实证研究</t>
  </si>
  <si>
    <t>金灿,刘诗云,丁菁,吴家瑜</t>
  </si>
  <si>
    <t>衢州学院</t>
  </si>
  <si>
    <t>“翼”起致富，邻里共享：新型农业经营主体低空服务共享决策逻辑与市场破局路径研究——基于浙江省1276份样本的调查</t>
  </si>
  <si>
    <t>田湾湾,叶旺嘉,王洁,常凯陶</t>
  </si>
  <si>
    <r>
      <rPr>
        <sz val="11"/>
        <rFont val="宋体"/>
        <charset val="134"/>
      </rPr>
      <t>《贤才领航振兴路，机制护航治理新》乡村振兴背景下乡村</t>
    </r>
    <r>
      <rPr>
        <sz val="11"/>
        <rFont val="宋体"/>
        <charset val="0"/>
      </rPr>
      <t>CEO</t>
    </r>
    <r>
      <rPr>
        <sz val="11"/>
        <rFont val="宋体"/>
        <charset val="134"/>
      </rPr>
      <t>发展现状与优化策略</t>
    </r>
    <r>
      <rPr>
        <sz val="11"/>
        <rFont val="宋体"/>
        <charset val="0"/>
      </rPr>
      <t>——</t>
    </r>
    <r>
      <rPr>
        <sz val="11"/>
        <rFont val="宋体"/>
        <charset val="134"/>
      </rPr>
      <t>基于杭甬温</t>
    </r>
    <r>
      <rPr>
        <sz val="11"/>
        <rFont val="宋体"/>
        <charset val="0"/>
      </rPr>
      <t>3</t>
    </r>
    <r>
      <rPr>
        <sz val="11"/>
        <rFont val="宋体"/>
        <charset val="134"/>
      </rPr>
      <t>市</t>
    </r>
    <r>
      <rPr>
        <sz val="11"/>
        <rFont val="宋体"/>
        <charset val="0"/>
      </rPr>
      <t>175</t>
    </r>
    <r>
      <rPr>
        <sz val="11"/>
        <rFont val="宋体"/>
        <charset val="134"/>
      </rPr>
      <t>个村庄的调研</t>
    </r>
  </si>
  <si>
    <r>
      <rPr>
        <sz val="11"/>
        <rFont val="宋体"/>
        <charset val="134"/>
        <scheme val="minor"/>
      </rPr>
      <t>沈渲程</t>
    </r>
    <r>
      <rPr>
        <sz val="11"/>
        <rFont val="Calibri"/>
        <charset val="0"/>
      </rPr>
      <t>,</t>
    </r>
    <r>
      <rPr>
        <sz val="11"/>
        <rFont val="宋体"/>
        <charset val="134"/>
      </rPr>
      <t>倪伟栋</t>
    </r>
    <r>
      <rPr>
        <sz val="11"/>
        <rFont val="Calibri"/>
        <charset val="0"/>
      </rPr>
      <t>,</t>
    </r>
    <r>
      <rPr>
        <sz val="11"/>
        <rFont val="宋体"/>
        <charset val="134"/>
      </rPr>
      <t>陈柯伊</t>
    </r>
    <r>
      <rPr>
        <sz val="11"/>
        <rFont val="Calibri"/>
        <charset val="0"/>
      </rPr>
      <t>,</t>
    </r>
    <r>
      <rPr>
        <sz val="11"/>
        <rFont val="宋体"/>
        <charset val="134"/>
      </rPr>
      <t>张铭祎</t>
    </r>
    <r>
      <rPr>
        <sz val="11"/>
        <rFont val="Calibri"/>
        <charset val="0"/>
      </rPr>
      <t>,</t>
    </r>
    <r>
      <rPr>
        <sz val="11"/>
        <rFont val="宋体"/>
        <charset val="134"/>
      </rPr>
      <t>许诺岩</t>
    </r>
  </si>
  <si>
    <t>温州理工学院</t>
  </si>
  <si>
    <t>以“智”代距，云护万家：智慧医疗弥合基层医疗可及性区域差异的量化结构与商业演进</t>
  </si>
  <si>
    <t>汤金浩,许曦楷,冯琴琴,黄友杰</t>
  </si>
  <si>
    <t>活力浙兴，能级跃升：从“沉睡活力”到“生长引擎”——浙江民营经济与城市核心竞争力的共振机制与优化路径研究</t>
  </si>
  <si>
    <t>王国恺,姜希慈,林志,纪锦炜,俞天成</t>
  </si>
  <si>
    <t>酣梦有方，“褪”忧解压——健康中国视阈下褪黑素消费决策链路挖掘与市场分轨策略以杭州市为例</t>
  </si>
  <si>
    <r>
      <rPr>
        <sz val="11"/>
        <rFont val="宋体"/>
        <charset val="134"/>
        <scheme val="minor"/>
      </rPr>
      <t>朱隆昊</t>
    </r>
    <r>
      <rPr>
        <sz val="11"/>
        <rFont val="Calibri"/>
        <charset val="0"/>
      </rPr>
      <t>,</t>
    </r>
    <r>
      <rPr>
        <sz val="11"/>
        <rFont val="宋体"/>
        <charset val="134"/>
      </rPr>
      <t>赵朵朵</t>
    </r>
    <r>
      <rPr>
        <sz val="11"/>
        <rFont val="Calibri"/>
        <charset val="0"/>
      </rPr>
      <t>,</t>
    </r>
    <r>
      <rPr>
        <sz val="11"/>
        <rFont val="宋体"/>
        <charset val="134"/>
      </rPr>
      <t>赵孟玮</t>
    </r>
    <r>
      <rPr>
        <sz val="11"/>
        <rFont val="Calibri"/>
        <charset val="0"/>
      </rPr>
      <t>,</t>
    </r>
    <r>
      <rPr>
        <sz val="11"/>
        <rFont val="宋体"/>
        <charset val="134"/>
      </rPr>
      <t>陈奕冰</t>
    </r>
  </si>
  <si>
    <t>智链全球：人工智能赋能跨境电商的作用机制及优化路径探析——基于中国义乌584家中小微电商的实地调研</t>
  </si>
  <si>
    <t>蔡沁霖,张濛,于筱艺,林妍槿汐,苏艺畅</t>
  </si>
  <si>
    <t>湖州师范大学</t>
  </si>
  <si>
    <t>数智疗心，千面千愈——数字心理健康干预的异质性因果效应与精准干预研究：以浙江省为例</t>
  </si>
  <si>
    <t>叶昌庆,虞成轩,蔡函栩,王雅怡,褚凌呈</t>
  </si>
  <si>
    <t>乡村全面振兴，数学游民先行：如何促进数字游民嵌入乡村社会经济发展——基于杭丽湖三地13个乡村数字游民社区的深度调查</t>
  </si>
  <si>
    <t>李臻,梅钰涵,王雨涵,陈燕萍,鲍康男</t>
  </si>
  <si>
    <t>“机”养桑榆，“浙”里无忧：科技助老浪潮下养老机器人发展现状与优化路径研究——基于浙江省75个智慧养老场景的调研</t>
  </si>
  <si>
    <t>徐梦琪,陶禹秀,韦美婷,邱可婷,傅慧仪</t>
  </si>
  <si>
    <t>数智赋能小微兴，政策护航浙企行——浙江省小微企业十年政策演进与智改数转现状研究</t>
  </si>
  <si>
    <t>严超莹,赵晓楠,岳怡怡,陈思羽,王欣梦</t>
  </si>
  <si>
    <t>杭州电子科技大学</t>
  </si>
  <si>
    <t>数字鸿沟跨越下大学生村干部乡村治理成效分析——以绍兴市柯桥区16村为例</t>
  </si>
  <si>
    <t>苏奕瑄,陈若妍,吴洲铱,何卿芸,高超颖</t>
  </si>
  <si>
    <t>杭州市家庭养老服务机器人市场需求调查与产业发展对策</t>
  </si>
  <si>
    <t>王鑫,刘芳菲,王鑫惠,闵子歆,应特尔</t>
  </si>
  <si>
    <t>宁波工程学院</t>
  </si>
  <si>
    <t>助力成功老龄化——浙江省银发群体微短剧市场供需现状与数字赋能路径研究</t>
  </si>
  <si>
    <t>邹诺,蒋丰泽,陈思霖,童王昊,朱征泽</t>
  </si>
  <si>
    <t>万家灯火共富裕，此心安处是吾乡——共同富裕背景下浙江省安置房社区发展调查与品质提升研究路线</t>
  </si>
  <si>
    <t>王丽泞,刘晓悦,江祎兰,徐子珏,井永琪</t>
  </si>
  <si>
    <t>浙里数念，智启永生——关于浙江省赛博殡葬发展现状与优化路径的调查研究</t>
  </si>
  <si>
    <t>白佳莉,叶伦宇,林奕萱,金典,王婷</t>
  </si>
  <si>
    <t>从“小众共鸣”到“大众长红“——问童子国潮玩偶的品牌诊断与市场破圈策略研究</t>
  </si>
  <si>
    <t>张文舒,陈思甜,林欣怡,叶静,覃牧心屿</t>
  </si>
  <si>
    <t>代来杭城新食尚，炒热餐桌新经济——基于杭州市9家菜市场代炒服务的调查研究</t>
  </si>
  <si>
    <t>王昔今,张紫娟,张子飞,陈晨,吴云飞</t>
  </si>
  <si>
    <r>
      <rPr>
        <sz val="11"/>
        <rFont val="宋体"/>
        <charset val="134"/>
      </rPr>
      <t>一豆一世界，一心一共鸣</t>
    </r>
    <r>
      <rPr>
        <sz val="11"/>
        <rFont val="宋体"/>
        <charset val="0"/>
      </rPr>
      <t>——Z</t>
    </r>
    <r>
      <rPr>
        <sz val="11"/>
        <rFont val="宋体"/>
        <charset val="134"/>
      </rPr>
      <t>世代情绪价值下的消费偏好与品类对比研究</t>
    </r>
  </si>
  <si>
    <r>
      <rPr>
        <sz val="11"/>
        <rFont val="宋体"/>
        <charset val="134"/>
        <scheme val="minor"/>
      </rPr>
      <t>姚怡涵</t>
    </r>
    <r>
      <rPr>
        <sz val="11"/>
        <rFont val="Calibri"/>
        <charset val="0"/>
      </rPr>
      <t>,</t>
    </r>
    <r>
      <rPr>
        <sz val="11"/>
        <rFont val="宋体"/>
        <charset val="134"/>
      </rPr>
      <t>陈朱菲尔</t>
    </r>
    <r>
      <rPr>
        <sz val="11"/>
        <rFont val="Calibri"/>
        <charset val="0"/>
      </rPr>
      <t>,</t>
    </r>
    <r>
      <rPr>
        <sz val="11"/>
        <rFont val="宋体"/>
        <charset val="134"/>
      </rPr>
      <t>郭晖</t>
    </r>
    <r>
      <rPr>
        <sz val="11"/>
        <rFont val="Calibri"/>
        <charset val="0"/>
      </rPr>
      <t>,</t>
    </r>
    <r>
      <rPr>
        <sz val="11"/>
        <rFont val="宋体"/>
        <charset val="134"/>
      </rPr>
      <t>李修齐</t>
    </r>
    <r>
      <rPr>
        <sz val="11"/>
        <rFont val="Calibri"/>
        <charset val="0"/>
      </rPr>
      <t>,</t>
    </r>
    <r>
      <rPr>
        <sz val="11"/>
        <rFont val="宋体"/>
        <charset val="134"/>
      </rPr>
      <t>万卿蕊</t>
    </r>
  </si>
  <si>
    <t>关于浙江省“银龄研学”优秀线路市场响应与优化路径研究——基于浙江省杭甬温等地的实证调查</t>
  </si>
  <si>
    <t>夏佳,王煜森,何俊伟,吴博文,肖泽聪</t>
  </si>
  <si>
    <t>“浙”里医疗，触网上云——浙江省互联网医疗服务使用意愿及效能提升路径研究</t>
  </si>
  <si>
    <t>江靖烨,王能兵,吴道法,应欣怡,胡琦乐</t>
  </si>
  <si>
    <t>营养赋能，脆响新篇——天津狗牙儿健康膨化食品消费需求与市场突围策略研究</t>
  </si>
  <si>
    <t>张家宜,卞子豫,郑心悦,张夏涵,潘颖岚</t>
  </si>
  <si>
    <t>智启学途，何以“为”翼？——教育数字化转型背景下大学生AIGC使用行为的调查与优化路径探究</t>
  </si>
  <si>
    <r>
      <rPr>
        <sz val="11"/>
        <rFont val="宋体"/>
        <charset val="134"/>
        <scheme val="minor"/>
      </rPr>
      <t>钱易</t>
    </r>
    <r>
      <rPr>
        <sz val="11"/>
        <rFont val="Calibri"/>
        <charset val="0"/>
      </rPr>
      <t>,</t>
    </r>
    <r>
      <rPr>
        <sz val="11"/>
        <rFont val="宋体"/>
        <charset val="134"/>
      </rPr>
      <t>朱健豪</t>
    </r>
    <r>
      <rPr>
        <sz val="11"/>
        <rFont val="Calibri"/>
        <charset val="0"/>
      </rPr>
      <t>,</t>
    </r>
    <r>
      <rPr>
        <sz val="11"/>
        <rFont val="宋体"/>
        <charset val="134"/>
      </rPr>
      <t>胡佳璐</t>
    </r>
    <r>
      <rPr>
        <sz val="11"/>
        <rFont val="Calibri"/>
        <charset val="0"/>
      </rPr>
      <t>,</t>
    </r>
    <r>
      <rPr>
        <sz val="11"/>
        <rFont val="宋体"/>
        <charset val="134"/>
      </rPr>
      <t>茅心雨</t>
    </r>
    <r>
      <rPr>
        <sz val="11"/>
        <rFont val="Calibri"/>
        <charset val="0"/>
      </rPr>
      <t>,</t>
    </r>
    <r>
      <rPr>
        <sz val="11"/>
        <rFont val="宋体"/>
        <charset val="134"/>
      </rPr>
      <t>赵倚灵</t>
    </r>
  </si>
  <si>
    <t>首店聚势，消费长红：首发经济何以由“尝鲜”到“长线”？——基于杭州市十大商圈275家首发店的调研</t>
  </si>
  <si>
    <r>
      <rPr>
        <sz val="11"/>
        <rFont val="宋体"/>
        <charset val="134"/>
        <scheme val="minor"/>
      </rPr>
      <t>孙启航</t>
    </r>
    <r>
      <rPr>
        <sz val="11"/>
        <rFont val="Calibri"/>
        <charset val="0"/>
      </rPr>
      <t>,</t>
    </r>
    <r>
      <rPr>
        <sz val="11"/>
        <rFont val="宋体"/>
        <charset val="134"/>
      </rPr>
      <t>薛宇阳</t>
    </r>
    <r>
      <rPr>
        <sz val="11"/>
        <rFont val="Calibri"/>
        <charset val="0"/>
      </rPr>
      <t>,</t>
    </r>
    <r>
      <rPr>
        <sz val="11"/>
        <rFont val="宋体"/>
        <charset val="134"/>
      </rPr>
      <t>遆嵘君</t>
    </r>
    <r>
      <rPr>
        <sz val="11"/>
        <rFont val="Calibri"/>
        <charset val="0"/>
      </rPr>
      <t>,</t>
    </r>
    <r>
      <rPr>
        <sz val="11"/>
        <rFont val="宋体"/>
        <charset val="134"/>
      </rPr>
      <t>胡远婷</t>
    </r>
    <r>
      <rPr>
        <sz val="11"/>
        <rFont val="Calibri"/>
        <charset val="0"/>
      </rPr>
      <t>,</t>
    </r>
    <r>
      <rPr>
        <sz val="11"/>
        <rFont val="宋体"/>
        <charset val="134"/>
      </rPr>
      <t>朱可涵</t>
    </r>
  </si>
  <si>
    <t>向晚而归，何以速归？——杭州夜归人巴士服务诊断与动态调度优化研究</t>
  </si>
  <si>
    <t>罗丽媛,邹卉轩,田佳悦,谢炎能</t>
  </si>
  <si>
    <t>载梦远航，霞满银龄——杭州市银发旅游专列市场前景与消费意愿调查</t>
  </si>
  <si>
    <t>刘静静,易培琳,朱腊娟,孙亦涵,陈湘玥</t>
  </si>
  <si>
    <t>小票根撬动大消费：浙江省票根经济驱动路径及影响效应分析——基于消费者与商户双重视角</t>
  </si>
  <si>
    <t>沈元怡,陈怡,钱所烁,郭雅莉,何汶霓</t>
  </si>
  <si>
    <t>速递“新”活力，健康“新”护航：平台经济下的新业态劳动者何以破解职业健康困局？——基于全国3400名快递员的调查研究</t>
  </si>
  <si>
    <t>张睿琦,翁旌恺,杨倩宁,马宇阳,刘静</t>
  </si>
  <si>
    <t>新翼越山海，航路通共富——山区海岛居民对低空客运的接受度及支付意愿调研——基于浙江省28个山区海岛县的抽样调查</t>
  </si>
  <si>
    <t>钱思雅,许晨炜,王佳怡,孙思佳,孔淼婷</t>
  </si>
  <si>
    <t>数智暖居颐养浙里——浙江省居家适老化改造实践评估与优化路径</t>
  </si>
  <si>
    <t>毛佳琦,胡焓玉,戴悦伶紫,李雪沁,贾宝真</t>
  </si>
  <si>
    <t>数字赋能固韧性，共谱乡村换新篇——基于金华地区的数字赋能乡村韧性现状及提升路径研究</t>
  </si>
  <si>
    <t>黄廉婷,赖婷慧,李彦萱,吴紫怡,林嘉宇</t>
  </si>
  <si>
    <t>“戏”入古镇，“演”绎新篇——LARP沉浸式体验对古镇旅游发展的消费意愿与满意度影响调查研究：以浙江西塘、乌镇、濮院为例</t>
  </si>
  <si>
    <t>潘致辰,李雨琪,朱晨奕,陈选立</t>
  </si>
  <si>
    <t>温州大学</t>
  </si>
  <si>
    <t>筑稳消防，安守万家——城市建筑火灾“防-逃-救”系统韧性调查与协同共建路径研究</t>
  </si>
  <si>
    <t>周溢群,蓝静媛,陈瑜佳,何心怡,郭文涛</t>
  </si>
  <si>
    <t>从“猎奇”到“共情”：AI漫剧生成质量对用户黏性的影响机制与提升路径研究</t>
  </si>
  <si>
    <t>郭轩汝,梁朱琳,宋笙銘,薛景程,凤雪如</t>
  </si>
  <si>
    <t>绿色红利何以惠及农户——浙中生物质产业协调中的农户画像与增收路径调研</t>
  </si>
  <si>
    <t>沈钰婷,孙斌琪,杨芷馨,胡全明</t>
  </si>
  <si>
    <t>集采降价后，用药焦虑“降”了吗？——集采常态化下慢性病患者从“焦虑”到“依从”的转化机制研究</t>
  </si>
  <si>
    <t>陈宏伟,郑彤倩,林文韬,汪涵,徐冰</t>
  </si>
  <si>
    <t>城携山飞，共富同行：“飞地经济”模式下区域共富的成效分析与机制优化——基于杭州市与山区八县的统计调研</t>
  </si>
  <si>
    <t>赵文轩,岑晴欣,余鑫杰,殷乐,崔恒顺</t>
  </si>
  <si>
    <t>城市有暖意相伴不独行—杭州市宠物友好商场发展现状与市场前景</t>
  </si>
  <si>
    <t>宋佳慧,卓文静,温婧祎,孙依嘉,黄雨晨</t>
  </si>
  <si>
    <t>固“基”为本，聚“才”是道——浙江省36个未来乡村数字化服务与村民获得感的调查研究</t>
  </si>
  <si>
    <t>邱欣雨,吴雅婷,朱子怡</t>
  </si>
  <si>
    <t>“东”启商潮，“浙”塑新局：传统商超何以破解转型新困局？——基于浙江省4市870份供需样本的商超体验升级路径调研</t>
  </si>
  <si>
    <t>李梦佳,叶柯岑,陈德根,周笑盈,韩健翔</t>
  </si>
  <si>
    <t>浙江财经大学东方学院</t>
  </si>
  <si>
    <t>驱散阴霾，提升网络温度——AI时代网络霸凌现状与亲社会援助行为影响因素分析研究</t>
  </si>
  <si>
    <t>胡宇潇,李如滢,柏志炜,孙凤,陈蕾</t>
  </si>
  <si>
    <t>桑榆映童颜，共托暖人间——浙江省“老幼共托”模式发展现状及发展路径分析</t>
  </si>
  <si>
    <t>田刻宁,徐瑞洁,邱长淏,袁博渊,王妮茜</t>
  </si>
  <si>
    <t>品牌赋能榧香共富——共富视角下诸暨特色农产品香榧品牌化发展路径研究</t>
  </si>
  <si>
    <t>张彬彬,弓于茜,王瑜希,郑欣雅,郑栋泽</t>
  </si>
  <si>
    <t>引凤栖沃野，聚力谱新篇乡村CEO靶向配置与融入机制研究——基于浙江省190个村落的调研</t>
  </si>
  <si>
    <t>李婉倩,张惠涵,郭仕彦,孙三桃</t>
  </si>
  <si>
    <t>宁润同行：安宁疗护行业发展格局与创新路径研究—基于杭甬婺三市十区县的调查分析</t>
  </si>
  <si>
    <t>徐齐,余轩旖,夏旖婧,马灏宸,徐婉婷</t>
  </si>
  <si>
    <t>浙里塑品，浙里掘金——基于浙江省101座特色村庄的地域IP农产品品牌建设促进共同富裕调查</t>
  </si>
  <si>
    <t>徐鑫祎,褚子奕,葛靖怡,王怡轩,毕天成</t>
  </si>
  <si>
    <t>票根融文旅，赛事兴浙里——基于“浙BA”票根经济的体育赛事与城市文旅融合机制研究</t>
  </si>
  <si>
    <t>金书洋,丁嘉瑞,钟宜亨,黄鲍佳,方艺憬</t>
  </si>
  <si>
    <t>智“惠”生活，绿色先行——补贴激励下绿色智能家电采纳意愿与政策优化研究</t>
  </si>
  <si>
    <t>朱浠尔,来洁,叶函阳</t>
  </si>
  <si>
    <t>城市记忆与新生——杭州工业遗产发展现状调查</t>
  </si>
  <si>
    <t>华晨宇,罗陈熙,王馨怡,练飞扬,余啸天</t>
  </si>
  <si>
    <t>数智赋能，“换”然一新——AI赋能以旧换新宣传对居民参与意愿的影响机制研究</t>
  </si>
  <si>
    <t>林欣乐,韦懿珊,陈俊筱,马一含,张甜甜</t>
  </si>
  <si>
    <t>浙江理工大学</t>
  </si>
  <si>
    <t>浙里新“机”遇，低空助农家：低空经济赋能农户家庭经济韧性的效应与路径——基于浙江省的调查研究报告</t>
  </si>
  <si>
    <t>叶瑞欣,王韵恺,张靓,冯思远</t>
  </si>
  <si>
    <t>环线串景，兴业富民：四好农村路驱动下的文旅致富效应研究——基于浙江省7地级市10条“共富环线”的深度调研</t>
  </si>
  <si>
    <t>林洛君,王欣悦,邵怡蕾,郑博文,苏俊</t>
  </si>
  <si>
    <t>浙大城市学院</t>
  </si>
  <si>
    <t>“杭”行街巷“新”向何方:小哥友好城市何以助推新就业群体城市融入——基于杭州市47个骑手驿站的调研</t>
  </si>
  <si>
    <t>王奥添,林雨欣,聂颖,胡领航,王子君</t>
  </si>
  <si>
    <t>指尖上的多巴胺——情绪经济视角下解压玩具消费决策及产品创新路径调研</t>
  </si>
  <si>
    <t>方晗,杨源,徐玺砚,童基闵,张一凡</t>
  </si>
  <si>
    <t>丽水学院</t>
  </si>
  <si>
    <t>点绿成金：生态标签如何驱动溢价支付——基于“丽水山耕”品牌信任的中介效应与群体差异研究</t>
  </si>
  <si>
    <t>叶哲旭,邵心欣,於昕贝,胡冰,王斌</t>
  </si>
  <si>
    <t>盈聚流量，丰筑留量——盈丰街道化“流量”为“留量”的现状和提升路径研究</t>
  </si>
  <si>
    <t>陆谢品,陆泽凯,董钊宇,周琼,许朱颜</t>
  </si>
  <si>
    <t>艺润乡土，遗脉相承——浙江省“艺术乡建”与“非遗活化”赋能乡村振兴的成效差异与发展路径探索</t>
  </si>
  <si>
    <t>王逸欣,王子依,李森,王雨婷,宣静雯</t>
  </si>
  <si>
    <t>算力下沉，福祉落地？算力下乡是否提升了农村居民福祉？——来自浙江省11市265个行政村的调查证据</t>
  </si>
  <si>
    <t>郑夏彤,王艺瑾,徐悠然,胡诗怡,庄萱莺</t>
  </si>
  <si>
    <t>守护折翼的天使，筑就温暖的归巢——金华市残疾人之家服务效能及满意度分析</t>
  </si>
  <si>
    <t>王汐语,金雯婷,吴恩泽,曹洪瑞,钱浙越</t>
  </si>
  <si>
    <t>宁波财经学院</t>
  </si>
  <si>
    <t>智启文博新纪元，数绘文化共富路——基于参观者视角下杭州市内博物互动现状调查与AI+文博发展路径研究</t>
  </si>
  <si>
    <t>罗婧涵,罗天傲,邓焯元,齐蓓,蒋子悦</t>
  </si>
  <si>
    <t>古调新声，何以入人心？——杭绍传统演艺的供需现状与消费意愿路径分析</t>
  </si>
  <si>
    <t>王雨晨,吴萍萍,邱徐诺,李家清,潘俊杰</t>
  </si>
  <si>
    <t>点“谜”成金：“谜游经济”新业态对农文旅消费的拉动效应分析——基于荻港地区的调查研究</t>
  </si>
  <si>
    <t>吴群兵,吴崇赫,张博洋,林佳美乐</t>
  </si>
  <si>
    <t>“智政领航，数慧民生”“AI+政务服务”的社会公众知信行情况与服务优化对策研究-基于杭州市“上心宝”936名用户的深度调查</t>
  </si>
  <si>
    <t>贾嘉怡,张锦昊,颜佳瑾,钱佳烨,袁一方</t>
  </si>
  <si>
    <t>流量引航需守正，信任为基方行远——网红推荐消费乱象、决策逻辑及治理对策研究</t>
  </si>
  <si>
    <t>卓晋香,邹畅,朱皓宸,马诚可,余袁媛</t>
  </si>
  <si>
    <t>她力赋能、数智兴农——浙江女性农创客数字技能缺口与培育路径研究</t>
  </si>
  <si>
    <t>成欣怡,顾洪丹,包舒雯,章国豪,吕昊洋</t>
  </si>
  <si>
    <t>婺里探花，剧透重构——Z世代婺剧文化碎片认知与消费意愿研究</t>
  </si>
  <si>
    <t>王熠瑶,钟周禾,谢正</t>
  </si>
  <si>
    <t>杭州电子科技大学信息工程学院</t>
  </si>
  <si>
    <t>医有所护，老有所AI杭州市银发群体AI医疗接受度影响因素及提升路径的实证调研</t>
  </si>
  <si>
    <t>郑嘉怡,仲宇杰,戴倩雨,张莫尘,王珏方</t>
  </si>
  <si>
    <t>信聚商圈，质赢未来——浙江省“放心消费聚集区”培育成效与优化策略的调查研究</t>
  </si>
  <si>
    <t>沈爽妙,董志勇,罗艺鸣</t>
  </si>
  <si>
    <t>“工”隅繁花 “旅”韵游香：工业旅游提振文旅消费的机制探索与路径优化——基于杭州市120家工业改造旅游园区的调研</t>
  </si>
  <si>
    <t>王怡之,冯奕涵,宋欣悦,陶玥雯,胡卓阳</t>
  </si>
  <si>
    <t>青山有栖，银龄有依——景宁山区管家式养老成效评估与优化推广研究</t>
  </si>
  <si>
    <t>苗露,周子晗,张梓琪,周冉,潘屏翰</t>
  </si>
  <si>
    <t>数智破局，集群增效——AI技术驱动中小企业数字化转型的现状分析、成效评估及路径优化</t>
  </si>
  <si>
    <t>洪晖媛,张璐怡,李佳雯,毛思诺,谢姜雯</t>
  </si>
  <si>
    <t>茶润新篇：新质生产力驱动下茶产业升级与消费行为变迁研究</t>
  </si>
  <si>
    <t>赵金涛,黄敬轩,戴文杨,米志鹏,张俊东</t>
  </si>
  <si>
    <t>嘉兴大学</t>
  </si>
  <si>
    <t>“体验型”消费现状剖析及优化路径研究</t>
  </si>
  <si>
    <t>郭歌,俞思洁,范珏维,何狄怡孜,王宇豪</t>
  </si>
  <si>
    <t>省一</t>
  </si>
  <si>
    <t>青荷为枝，筑巢引凤：驿站服务何以构筑人才留杭“强磁场”——基于杭州86家青荷驿站的全面调查</t>
  </si>
  <si>
    <t>吴以涵,章颖,倪智慧,王仙利,盛奕聪</t>
  </si>
  <si>
    <t>雕琢认同，木语新声——文化认同视角下青年群体东阳木雕家居购买意愿影响因素探究</t>
  </si>
  <si>
    <t>陈佳娓,陈祉含,陈彬,沈晨眺,沈诗韵</t>
  </si>
  <si>
    <t>“闲寻杭城烟火意，自洽时光悦己心”——悦己时代杭州市微度假体验驱动要素研究</t>
  </si>
  <si>
    <t>李晶,邓诗雨,朱晨玥,金哲伊,梁晶</t>
  </si>
  <si>
    <t>青创潮涌，乡土新生——青年人才回流驱动乡村闲置资源活化路径调研</t>
  </si>
  <si>
    <t>丁宁,屈好佳,王佳敏,李乐成,盛钶清</t>
  </si>
  <si>
    <t>浙江工商大学杭州商学院</t>
  </si>
  <si>
    <t>点亮“双引擎”，激活“青动能”——杭州市青年夜校“赋能—涵养”双轮驱动促融路径研究</t>
  </si>
  <si>
    <t>周洁怡,周子昊,陈旻瑜,蒋晶慧,李恩至</t>
  </si>
  <si>
    <t>激活“她力量”，繁荣“她经济”——杭州市巾帼共富工坊赋能女性就业的路径与案例研究</t>
  </si>
  <si>
    <t>韦雨轩,宋明禧,高思涵,周雨婷,李瑭</t>
  </si>
  <si>
    <t>宁波诺丁汉大学</t>
  </si>
  <si>
    <t>演遇芳华-新消费语境下Z世代线下观演的消费态度、行为与体验洞察</t>
  </si>
  <si>
    <t>郭畅,方澄,张毓芸,刘茜冉</t>
  </si>
  <si>
    <t>“十五五”民生赋能导向下低空经济惠民场景消费意愿与市场潜力调研——以城市低空通勤（eVTOL）为例</t>
  </si>
  <si>
    <t>吴晓华,李子悦,郑茹心,马言佳,杨诗淇</t>
  </si>
  <si>
    <t>人机共生时代心安何依？基于风险感知与政策信任双视角下人工智能冲击意识对员工职业安全感的影响研究</t>
  </si>
  <si>
    <t>陈佳慧,钱焓青,达娃央宗,罗铃艾,王重楼</t>
  </si>
  <si>
    <t>桑榆非晚老有所学——老年大学发展现状与满意度调查研究</t>
  </si>
  <si>
    <t>范功达,陈宇昊,张浩天,李莜楠,杨彤彤</t>
  </si>
  <si>
    <t>浙江师范大学行知学院</t>
  </si>
  <si>
    <t>银龄乐享，智跨鸿沟——杭州市农村老年人“新数字鸿沟”现状与跨越路径研究</t>
  </si>
  <si>
    <t>洪政鹤,蒋佩蓉,陈铭,王紫妍,蒋静瑾</t>
  </si>
  <si>
    <t>“高覆盖”是否等于“高获得感”——温州市“阅读驿站”的发展效能评估与发展路径调查</t>
  </si>
  <si>
    <t>陈正航,包婷婷,谢嗣瑜,王声国,袁媛</t>
  </si>
  <si>
    <t>“短”护桑榆，“托”启安康，短托养老服务何以解锁高质量养老新范式？——基于浙江省139家机构与多主体调研的供需适配与优化路径实践探索</t>
  </si>
  <si>
    <t>岳旭冉,周璐,琚文杰,张妍,蔡吴瑕</t>
  </si>
  <si>
    <t>大学生对待性骚扰的知信行情况与正确引导对策——武汉大学偷拍误会案引致的深度调查</t>
  </si>
  <si>
    <t>曹诗文,胡俊豪,刁俊鹏,戚展研,李奕璇</t>
  </si>
  <si>
    <t>智养万家-养老机器人家庭购买意愿影响因素及市场拓展路径研究</t>
  </si>
  <si>
    <t>许甜甜,施婧妍,孙楚欣,陆高洁,陈炫雯</t>
  </si>
  <si>
    <t>畲乡古城春意浓，千年山哈歌未歇——文旅融合背景下景宁畲族风情旅游游客满意度及消费意愿调查研究报告</t>
  </si>
  <si>
    <t>庄靖豪,黄凯迪,何子墨,杨奎,章媛媛</t>
  </si>
  <si>
    <t>浙江越秀外国语学院</t>
  </si>
  <si>
    <t>航图·锚点·漂流：“双非”学子职业规划的双态分化与破局机制——基于温州市5所普通本科高校的分层抽样调查</t>
  </si>
  <si>
    <t>董奕纤,邵若琴,施鸿锦,周一诺,蔡雨萌</t>
  </si>
  <si>
    <t>小农户融入大市场——基于杭州20个典型未来乡村“一村一品”实证分析的联农带农机制创新研究</t>
  </si>
  <si>
    <t>何佳莹,易子节,齐翌琨,王祥祥,蒋君音</t>
  </si>
  <si>
    <t>浙江万里学院</t>
  </si>
  <si>
    <t>潮享观演，“艺”动甬城——宁波Z世代线下演艺消费行为洞察与市场赋能研究报告</t>
  </si>
  <si>
    <t>王嫣然,彭志昕,陈诺,王程睿,王琦策</t>
  </si>
  <si>
    <t>存时间·兑未来—杭州市居民时间银行参与图鉴</t>
  </si>
  <si>
    <t>潘婉婷,曾元豪,董雨洁,卢敏乐,池玥玥</t>
  </si>
  <si>
    <t>“爱你老己”的生意经——Z世代情绪健康消费市场调查研究</t>
  </si>
  <si>
    <t>韦筱颖,成星颖,陈可怡,陆雅婷,陈优优</t>
  </si>
  <si>
    <t>碳普惠“最后一公里”：个人碳账户的覆盖盲区与激励机制优化研究——基于浙江省985份问卷的实证研究</t>
  </si>
  <si>
    <t>李娟,卢涵瑜,庞晓黎,方超毅</t>
  </si>
  <si>
    <t>“妆”遇国潮，美“力”新生——基于杭州市国潮美妆消费者意愿与市场前景调研</t>
  </si>
  <si>
    <t>刘昱彤,高亚菲,陆丽雅,刘畅,黄彤彤</t>
  </si>
  <si>
    <t>仪式感、氛围与情绪价值：Z世代观演体验的“峰值-痛点”地图构建与优化策略</t>
  </si>
  <si>
    <t>袁玥,刘漫漫,季诺,邓姿姿,刘莉敏</t>
  </si>
  <si>
    <t>“舌尖上的低碳”：都市青年“剩菜盲盒”消费行为的影响机制研究——基于感知风险与绿色价值观的双重视角</t>
  </si>
  <si>
    <t>王章窈,赵梓皓,张奕铃,贺舒新,应沈倚</t>
  </si>
  <si>
    <t>从畏败到敢创：创新容错机制激发企业创新活力的现况调查与优化对策研究——基于杭州城西科创大走廊等30家企业实地调研和1030家企业问卷的描述性统计分析</t>
  </si>
  <si>
    <t>蔡秋逸,王薏,李家凝,洪湘凝,沃汝妍</t>
  </si>
  <si>
    <t>心跳止息，守护不息——浙江省AED普及困境与公众急救行为破局之路</t>
  </si>
  <si>
    <t>龚俊霞,刘依楠,唐海燕,张徐源,刘艳</t>
  </si>
  <si>
    <t>从“有服务”到“服好务”：共同富裕示范区一老一小社会组织服务提质增效实证研究——基于浙江省1200份问卷的调查分析</t>
  </si>
  <si>
    <t>蔡璋睿,邹卓航,黄思涵,张毅,叶城芳</t>
  </si>
  <si>
    <t>林间“新”秘，价值“森”解：低碳经济下农民参与森林生态产品价值实现的意愿及影响因素——以丽水市为例</t>
  </si>
  <si>
    <t>胡越,黄星哲,徐晓雨,郭萱,方莎莎</t>
  </si>
  <si>
    <t>AI懂球，但懂你吗？——浙BA杭州市观赛人群感知痛点，满意度量化与价值跃升路径研究</t>
  </si>
  <si>
    <t>陈文涛,林晨曦,沈菡楚,陈帅朋</t>
  </si>
  <si>
    <t>“杭城非遗韵，文创焕新潮”——基于供需视角的杭州市非遗文创消费意愿与满意度调查</t>
  </si>
  <si>
    <t>刘羽,陈铄,俞创耀,付晶晶,陈佳秀</t>
  </si>
  <si>
    <t>短剧赋新韵，文旅展风华——基于浙江“微短剧+文旅”发展现状的满意度与消费意愿调查</t>
  </si>
  <si>
    <t>高芯蕊,陈炫,段旭,李涵逸,王斯诺</t>
  </si>
  <si>
    <t>“何以为栖”：数字游民社区满意度形成机制与发展路径研究——以浙江安吉为例</t>
  </si>
  <si>
    <t>郑文慧,陈果,董炫艳</t>
  </si>
  <si>
    <t>指尖疗愈，“心”绣未来——基于多群体需求画像的杭绣非遗“疗愈+”业态构建研究</t>
  </si>
  <si>
    <t>唐瑭,王嘉和,董宇涵,蒋佳辰,潘波</t>
  </si>
  <si>
    <t>嘉兴南湖学院</t>
  </si>
  <si>
    <t>是矫情还是情有可原？新时代大学生“累点低”现状评价及相关因素探究</t>
  </si>
  <si>
    <t>莫黎英,邵静文,王雨倩,曾心蕊,李天雨</t>
  </si>
  <si>
    <t>众“篮”成城，效见乡兴——浙江省“村BA”驱动县域凝聚力与经济增长的效应与路径研究</t>
  </si>
  <si>
    <t>卢欣怡,章蔚之,辛娜凝,张艺辉,郑子涵</t>
  </si>
  <si>
    <t>商圈烟火，地摊出圈——基于杭州市星级酒店地摊经济消费者体验价值与消费动机的实证调查</t>
  </si>
  <si>
    <t>侯云瑄,董泽飞,何嘉梁,姬心怡,余紫雨</t>
  </si>
  <si>
    <t>“贸”破壁垒，“质”启新程——温州十大产业新质生产力的发展困局与突围研究</t>
  </si>
  <si>
    <t>陈慧敏,覃春怡,骆媛,周昊楠,陈志杨</t>
  </si>
  <si>
    <t>千镇一面，何以破局？文旅融合视域下古镇同质化困境及差异化发展路径研究——基于浙江省五大地理区域古镇的深度调研</t>
  </si>
  <si>
    <t>胡静雯,于欣娣,颜绮,杨家明,邵靖茹</t>
  </si>
  <si>
    <t>精准的边界：大数据推荐是如何影响消费者决策的？——基于浙江省801份问卷数据的SOR分析</t>
  </si>
  <si>
    <t>程遥,叶禹诺,邵佳琪,孙艺瑞,虞倩</t>
  </si>
  <si>
    <t>最后一公里的守候，夜归人的暖流——杭州市夜归巴士夜间公交服务市民满意度与消费意愿研究</t>
  </si>
  <si>
    <t>陈璐赟,郑楷,卢山,方飞昱,范渝豪</t>
  </si>
  <si>
    <t>数智护眠，供需协鸣：基于杭州市场的AI助眠产品供需适配性研究</t>
  </si>
  <si>
    <t>杨睿,杨雨迪,卓文君,施可心,陶昕彤</t>
  </si>
  <si>
    <t>新标领航，三端共适—外卖新规下商家、骑手与消费者的协同适配研究</t>
  </si>
  <si>
    <t>黄路杨,盛远,王艺甜,徐侃彬,赵柳颖</t>
  </si>
  <si>
    <t>“明厨亮灶守校园餐，智网监管暖公众心”——浙江食品安全视角下校园“明厨亮灶+智慧监管”模式的调查研究</t>
  </si>
  <si>
    <t>王丰,刘清霞,黄宇轩,游毓,金修羽</t>
  </si>
  <si>
    <t>温州商学院</t>
  </si>
  <si>
    <t>点碳成金探新路，化绿为银探未来——浙江省个人碳账户持续使用意愿及影响因素的调查研究</t>
  </si>
  <si>
    <t>吴家辉,梅徐子渝,林天佑,戈苏炜,胡佳诺</t>
  </si>
  <si>
    <t>“扁担”两头挑，“邻礼”共眉梢—破解衢州新型“邻礼供销”模式下的城乡共富密码</t>
  </si>
  <si>
    <t>邱懿昕,朱雨卓,潘嘉窈,黄炜洁,解奕欣</t>
  </si>
  <si>
    <t>云养暖心伴，萌宠隔屏幕来</t>
  </si>
  <si>
    <t>叶凌玮,褚文霄,俞欣希,林心一,颜孙湾</t>
  </si>
  <si>
    <t>“小而强”专科诊所患者就诊满意度及优化路径探究——基于浙江省92个省级试点门诊的抽样调查</t>
  </si>
  <si>
    <t>邱诗曼,王丹妮,马秀琴,俞快</t>
  </si>
  <si>
    <t>应需施良策，托育暖秋假——秋假政策背景下宁波托管服务供给与需求差异及优化路径研究</t>
  </si>
  <si>
    <t>李晨聪,陈正昊,刘成睿,单钰蕊,景嘉栋</t>
  </si>
  <si>
    <t>红实缀青枝，寻策富一“方”——仙居杨梅产业高质量发展与市场需求解构</t>
  </si>
  <si>
    <t>张雅娜,韩文琪,奉朗,何彤彤,刘嘉欣</t>
  </si>
  <si>
    <t>“文派”驻乡振村兴，以文凝心赴共富–浙江省文化特派员赋能乡村振兴经济发展的现状探索和路径研究</t>
  </si>
  <si>
    <t>朱淇淇,盛莹莹,李梦雅,李淑琴,王博亿</t>
  </si>
  <si>
    <t>浙江省政务新媒体适老化建设的现实需求与改造路径研究——基于数字素养与信息茧房视角</t>
  </si>
  <si>
    <t>唐俪娜,陈睿,吴伊婷,田亦菲,孙晗笑</t>
  </si>
  <si>
    <t>浙江广厦建设职业技术大学</t>
  </si>
  <si>
    <t>从“回流”到“扎根”：返乡青年入乡稳定性的多重嵌入机制研究</t>
  </si>
  <si>
    <t>李小露,许晨涛,赵立聪,姜文清,陈嫣</t>
  </si>
  <si>
    <t>“票”联百业，“篮”动消费——关于浙江省“浙BA”票根经济引流及全域转化效能的调查分析</t>
  </si>
  <si>
    <t>周玉彤,金翁灿灿,张月霞,郁妍</t>
  </si>
  <si>
    <t>瓯江潮涌黄金鳞，百亿链动东海鲜-温州市黄鱼全产业链发展现状与优化路径调查研究</t>
  </si>
  <si>
    <t>谈烨楠,方心遥,徐晨旭,林敏,张文恒</t>
  </si>
  <si>
    <t>“生计”or“归属”——社会网络视角下杭州市农民工心理融入的影响机制及提升路径的调查研究</t>
  </si>
  <si>
    <t>鲁果,季若慕,冯佳芯,项晨玮,梅玉涵</t>
  </si>
  <si>
    <t>让“流量”变“留量”：反向旅游的体验感知与长效发展机制研究——以台州临海为例</t>
  </si>
  <si>
    <t>李嘉豪,姚嘉翊,阮煜洒,赵佳炫</t>
  </si>
  <si>
    <t>“码”上起飞，“补”亦乐乎——杭州市3C数码国补政策参与现状与消费意愿研究</t>
  </si>
  <si>
    <t>林珈伊,茅乐颖,李蕙冰,张渲,仇理鹭</t>
  </si>
  <si>
    <t>归雁兴乡筑巢引凤——衢州返乡人员留乡影响因素及人才引留育对策研究</t>
  </si>
  <si>
    <t>张曼麟,雷若曦,巫思婷,蒋涵宇,赵炫</t>
  </si>
  <si>
    <t>从“票根”到“全域”：大型体育赛事经济的乘数效应与联动策略——基于“浙BA”的实证调查</t>
  </si>
  <si>
    <t>许晨瑶,张佳琪,闫怡然,项黄思源,杨婷婷</t>
  </si>
  <si>
    <t>智理赋能新邻里，数慧融合暖家园——杭甬绍社区公共服务机器人应用效能、居民接受度与可持续模式探究</t>
  </si>
  <si>
    <t>慈谦达,杜思维,楼煜轩,黄胤阁,顾伊琳</t>
  </si>
  <si>
    <t>流量入山野，IP润乡村——县域文旅IP的经济赋能效应与长效发展研究</t>
  </si>
  <si>
    <t>王诗宇,蔡凯琳,赵馨然,马映越,王语彤</t>
  </si>
  <si>
    <t>向“新”而行，以“质”促远：浙江省制造业企业“专精特新”发展的影响因素研究</t>
  </si>
  <si>
    <t>沈周毅,乐宜鑫,何雨乐,王飘,张冰蕊</t>
  </si>
  <si>
    <t>第二现场BA热浙里观赛亦精彩-浙BA第二现场观众体验与消费行为的影响因素及提升路径研究</t>
  </si>
  <si>
    <t>芦灵卉,蔡鑫豪,赵雅茹,沈庭言,李思瑶</t>
  </si>
  <si>
    <t>从算法环境到生存逻辑：Z世代驱动下民营越剧可持续路径的分层传导机制研究</t>
  </si>
  <si>
    <t>张晓涵,邢子豪,倪婼渊,刘鑫宇,刘晓庆</t>
  </si>
  <si>
    <t>“结”还是“不结”？——青年婚姻意愿影响因素识别与婚恋人群细分研究（以绍兴市为例）</t>
  </si>
  <si>
    <t>董赫源,邓诚阳,李佳鑫,鲍鸿蕾,赵恒宇</t>
  </si>
  <si>
    <t>浙江海洋大学</t>
  </si>
  <si>
    <t>十载耘梦，数智兴村——基于浙江农创客数字技能升级路径与振兴实效调查</t>
  </si>
  <si>
    <t>翁诺菡,徐跃,陈可钦,贾伊帆</t>
  </si>
  <si>
    <t>洞察杭城睡眠，聚焦智能助眠—杭州市民对智能助眠产品认知及使用意愿调查</t>
  </si>
  <si>
    <t>彭炬文,杨忆良,董佩轩,底俐呈,蒋彤彤</t>
  </si>
  <si>
    <t>解构“云端烟火”的诱惑——“懒人经济”视域下浙江省消费者预制菜冲动性购买行为的影响机制研究</t>
  </si>
  <si>
    <t>高静盈,吴靓,毛诗源,孙艳,石桉</t>
  </si>
  <si>
    <t>数说慢病，AI何以慢行——杭州市AI慢病智能服务医患双端使用阻力与优化路径研究</t>
  </si>
  <si>
    <t>徐贝儿,蒋健妃,骆珂瑜,郑晓薇,吴欣迪</t>
  </si>
  <si>
    <t>一头牵生计，一头暖人间——杭州市“共富菜市”运行成效、现实困境与优化路径调研</t>
  </si>
  <si>
    <t>陈凯茜,李昱璇,刘涵予,王梓亦,吴珈</t>
  </si>
  <si>
    <t>解构金钱算法，重启幸福代码—基于浙江婚俗改革对农村婚姻底层逻辑的重构与文明跃迁的研究</t>
  </si>
  <si>
    <t>马佳佳,骆姿颖,苏义轩,李钰晨,张弛</t>
  </si>
  <si>
    <t>“浙”筑新居：城市内涵式发展背景下住房建设模式优化路径——基于浙江120个社区的调查研究</t>
  </si>
  <si>
    <t>施垚吉,杨诗语,郑梓卿,谢雨彤,王若颖</t>
  </si>
  <si>
    <t>情系“银”发，桑榆有“依”——基于银发经济背景下对宁波市养老保险市场需求调查研究</t>
  </si>
  <si>
    <t>周怡辰,陆一凡,徐哲</t>
  </si>
  <si>
    <t>具身智能时代的“入戏”困境——横店影视城青年游客特征与文旅体验供需错配实证研究</t>
  </si>
  <si>
    <t>张颖,张晨岚,梁海棠,沈睿</t>
  </si>
  <si>
    <t>联村兴产，同体共富：产业共同体何以激活农户增收与乡村治理效能——基于杭州市淳安县大下姜片区63个村落的调研</t>
  </si>
  <si>
    <t>黄萧萧,倪景昊,张梦娜,杨熠,傅一凡</t>
  </si>
  <si>
    <t>瓜藤漫展就业花开，总部关联分部何以促进高质量充分就业：基于杭州110家总部企业及其关联分部的调研</t>
  </si>
  <si>
    <t>余跃,朱方泽,王悦娜,裘煜轩</t>
  </si>
  <si>
    <t>从“漂泊”到“安居”——浙江省“老漂族”异地养老的幸福机制与服务路径研究</t>
  </si>
  <si>
    <t>朱静雯,刘芳青,陆畅,裘佳瑶,徐娇艳</t>
  </si>
  <si>
    <t>市承民望，集筑共富——浙江省共富市集共富效能影响因素与优化路径分析</t>
  </si>
  <si>
    <t>王镓熠,吴朱凯,谢瑶,董铭昊</t>
  </si>
  <si>
    <t>数赋“浙”言，“声”生不息：浙江省方言保护与传承新路径探索——基于浙江省88个方言调查点的调查研究</t>
  </si>
  <si>
    <t>管天琪,朱雯瑾,许广政,郭栩菡,汪彤瑶</t>
  </si>
  <si>
    <t>一纸预付，两端心声——预付式消费者体验与商家经营困境调查分析</t>
  </si>
  <si>
    <t>韩英芮,朱琳娜,汪娜,蓝慧婷,戴舒妍</t>
  </si>
  <si>
    <t>“微醺”的双重奏：解码Z世代的情感消费与自我调控——微醺经济青年消费行为与态度研究</t>
  </si>
  <si>
    <t>陈莞婷,董洁汝,金祯怡,龙欢,薛婉婷</t>
  </si>
  <si>
    <t>云栖杭城千嶂里翼展低空一旅新——杭州市低空旅游消费群体感知与市场前景调查分析</t>
  </si>
  <si>
    <t>吴景缘,王艳,娟阿措,廖文喆,夏常俊</t>
  </si>
  <si>
    <t>浙江传媒学院</t>
  </si>
  <si>
    <t>潮音逐梦，悦享现场——Z世代线下观演娱乐消费行为、态度与体验研究</t>
  </si>
  <si>
    <t>李欣芮,张雪,庞谨姗,闫佳鹏</t>
  </si>
  <si>
    <t>“循新标导向，破市场困局”新国标电动车市场错配问题调研报告</t>
  </si>
  <si>
    <t>肖方舟,林乐天,金禹辰,周逸,陈思嘉</t>
  </si>
  <si>
    <t>“潮”所向，“情”所往：大学生潮流玩具消费行为及影响因素研究——基于浙江省4市1317名在校大学生的抽样调查</t>
  </si>
  <si>
    <t>郑紫妮,蔡恩慧,庄雨彤,尹宁馨,朱锴莹</t>
  </si>
  <si>
    <t>“新”规引航，“电”驰街巷——新国标电动自行车市场普及现状与消费行为调研</t>
  </si>
  <si>
    <t>宋贾仪,谷江澜,詹文静,唐宇阳,单润民</t>
  </si>
  <si>
    <t>即时零售模式下城市居民消费行为变迁与影响因素调查问卷－以美团、淘宝闪购为例</t>
  </si>
  <si>
    <t>夏梓瑜,赏佳滟,章歆晨,郑佳依</t>
  </si>
  <si>
    <t>安居养老，“适”在必行——“以旧换新”居家适老化改造政策优化路径研究</t>
  </si>
  <si>
    <t>张宝文,吕舟涛,黄品越,黄涵蕾,陈书颢</t>
  </si>
  <si>
    <t>浙江水利水电学院</t>
  </si>
  <si>
    <t>“国补”擎帆，“消费”筑翼——国补赋能下杭州宜家消费促进效应及消费者决策调查</t>
  </si>
  <si>
    <t>陈灵儿,黄懿,唐艺菲</t>
  </si>
  <si>
    <t>田园虽好客难留，价值错配何处求？——基于海宁市三村的农文旅“错配”诊断与精准振兴路径研究</t>
  </si>
  <si>
    <t>洪欣,方林悦,蒋心悦,吴雨未</t>
  </si>
  <si>
    <t>省二</t>
  </si>
  <si>
    <t>智识启新阶，通识育未来——浙江省高校人工智能通识教育现状与优化路径研究</t>
  </si>
  <si>
    <t>王渲乐,吴善波,傅淑惠,龚思宇,黄语洁</t>
  </si>
  <si>
    <t>大潮新质涌，零英各分流——新质生产力下杭州零工经济从业者的职业分化与发展路径调查报告</t>
  </si>
  <si>
    <t>罗晨尹,谢奕铭,汪文妍,林舟泓,张丽晶</t>
  </si>
  <si>
    <t>文创暖心，治愈日常情绪——浙江省Z世代情绪需求与情绪文创发展现状及前景调查分析</t>
  </si>
  <si>
    <t>徐慧文,黄可盈,徐晓天,周佳怡,兰欣怡</t>
  </si>
  <si>
    <t>解码“悦己”的泡沫与魔力：泡泡玛特驱动Z世代情绪消费的心理机制与商业逻辑实证研究</t>
  </si>
  <si>
    <t>苏隽曦,吕茹婷,王嘉禄,赵思涵,颜倩倩</t>
  </si>
  <si>
    <t>精准“滴灌”，智护银龄一杭州市中老年群体诈骗易感性与精准反诈宣传路径研究</t>
  </si>
  <si>
    <t>黄嘉睿,马思原,崔周璇,王心蓝</t>
  </si>
  <si>
    <t>“饮”领低碳，“竹”力前行——双碳目标下浙江省竹吸管使用影响因素及渗透率提升路径研究</t>
  </si>
  <si>
    <t>余佳乐,徐梦妍,沈勤怡,陈梦怡,沈扬昕</t>
  </si>
  <si>
    <t>Z世代线下观演类娱乐的消费态度、行为和体验研究</t>
  </si>
  <si>
    <t>陈子宣,耿嵩迪,唐宇彤,金琬芸,郑婧妤</t>
  </si>
  <si>
    <t>惜食新风满钱塘，盲盒焕新减厨余——杭州市剩菜盲盒满意度及前景调查</t>
  </si>
  <si>
    <t>赵瑞,刘扬,万玲,李俊</t>
  </si>
  <si>
    <t>浙江省农创客创新创业发展与数字化助农路径研究</t>
  </si>
  <si>
    <t>马誉聪,陈俊澳,潘涟漪,陈佳柔,潘可璇</t>
  </si>
  <si>
    <t>碳普惠服务为何叫好不叫座？——探寻公众参与堵点与破局之道</t>
  </si>
  <si>
    <t>陈一苇,朱洋帆,王志文,许淼翔,杜晓萌</t>
  </si>
  <si>
    <t>中国计量大学</t>
  </si>
  <si>
    <t>“爸妈，您放心住，家里我们都安排好了”——“9073”格局下杭州市存量房适老化改造的需求评估与普惠性模式探究</t>
  </si>
  <si>
    <t>徐文贤,庞荟馨,洪晔,柳琪,董铖凡</t>
  </si>
  <si>
    <t>研思伴智，行止守规——大学生在学术中使用AI的现状调查分析</t>
  </si>
  <si>
    <t>王梓怿,罗婧瑶,董浩,杨皓清,李钢道</t>
  </si>
  <si>
    <t>从“有数”到“用数”：中小五金企业采用“世界·永康五金指数”意愿的影响因素研究</t>
  </si>
  <si>
    <t>钟勇炜,岳陶冶,陈婧,齐雨婧</t>
  </si>
  <si>
    <t>乐“食”乐享，安度晚年——浙江省老年食堂现状、满意度与提升路径研究调查报告</t>
  </si>
  <si>
    <t>李辰钊,吴依涵,黄文靓,刘艺涵,麻聪聪</t>
  </si>
  <si>
    <t>析同寻异路，谋新焕村光——浙江省乡村旅游同质化游客感知、成因及破解路径</t>
  </si>
  <si>
    <t>甘蕙欣,范诗琪,何俊杰,张艺馨,张馨月</t>
  </si>
  <si>
    <t>杭城向青而行社区予青以暖</t>
  </si>
  <si>
    <t>应妙杰,程郑,杨琴,梁宸瑜,邱琦涵</t>
  </si>
  <si>
    <t>叩问银龄向学之心，点亮智能适老之路——老年人AI学习意愿与影响因素的调查研究</t>
  </si>
  <si>
    <t>伍忠英,陈佳悦,陈虹瑾</t>
  </si>
  <si>
    <t>雕琢城市余隙，方寸亦生金银——杭州“金角银边”发展现状与前景研究</t>
  </si>
  <si>
    <t>林家宇,张乐宁,夏苏燕,郑佩希,楼佳瑶</t>
  </si>
  <si>
    <t>烟火暖邻里，团购连万家——社区团购产业发展现状综合评估和路径优化调研</t>
  </si>
  <si>
    <t>范冰蕊,郭允泽,刘希萌,苏妍</t>
  </si>
  <si>
    <t>从“流量”到“留量”：“网红干部”助农情境下消费者购买意愿的信任传导机制研究——以浙江省数字乡村实践为例</t>
  </si>
  <si>
    <t>汪诺,韩欣然,林一诺,姜菲扬,朱熠涵</t>
  </si>
  <si>
    <t>数嵌乡野，共创未来——基于浙江省典型村的数字游民价值共创路径研究</t>
  </si>
  <si>
    <t>何婧妍,何彦羲,余品璈,李欢,朱晗婷</t>
  </si>
  <si>
    <t>智蜂振翅生态路，数字赋能共富途——浙江省四地生态智蜂发展现状探究</t>
  </si>
  <si>
    <t>徐渊,杨澍,杨雨佳,翟俊杰,宣杭妤</t>
  </si>
  <si>
    <t>剩男逢婚困，网络架鹊桥——社会网络视角下农村“剩男”问题调查研究</t>
  </si>
  <si>
    <t>包泽伟,何乐怡,蒋璐,周若涵,谭炫睿</t>
  </si>
  <si>
    <t>“浙”里潮涌，“赛”势兴商——浙BA对区域消费拉动效应的现状调查与提升路径研究</t>
  </si>
  <si>
    <t>罗鑫昊,陈梦涵,白熠,翟恩佳,唐卓菲</t>
  </si>
  <si>
    <t>圈住幸福，一刻钟刚刚好——杭州市一刻钟便民生活圈发展现状与改进路径调查研究</t>
  </si>
  <si>
    <t>刘慧婷,林育潇,郑雨童</t>
  </si>
  <si>
    <t>怀愿育新，向生而行：浙江省生育补贴政策实施成效与优化路径探究——基于杭甬温台四市的调研</t>
  </si>
  <si>
    <t>许钰泰,李兴浩,刘浩洋,罗宇廷,马艺菲</t>
  </si>
  <si>
    <t>家门口的幸福养老：社区嵌入式养老模式发展现状及优化路径分析——基于浙江四地的调研</t>
  </si>
  <si>
    <t>张璐璐,侯荣欣,王欣怡,杨宇豪,任子涵</t>
  </si>
  <si>
    <t>“政”当先锋，“企”头并进——杭州政府型与企业型创业园效能对比研究</t>
  </si>
  <si>
    <t>刘馨语,董子吟,艾妮,李娅婷</t>
  </si>
  <si>
    <t>焦虑破“眠”——数智护航：嘉杭湖创业园穿戴型数字化睡眠产品消费意愿与使用感知研究</t>
  </si>
  <si>
    <t>马梓雯,殷溪蔓,叶优玄,叶欣宜,周靖然</t>
  </si>
  <si>
    <t>杭境山水，生态赋能——基于ESG框架的杭州生态旅游高质量发展调研</t>
  </si>
  <si>
    <t>张馨予,赵奕扬,张菲菲,戴君航,苏嘉懿</t>
  </si>
  <si>
    <t>解码情感支付逻辑，赋能宠物产业升级——杭州市宠物健康消费中“情感支付”的影响因素、群体画像与优化路径调研</t>
  </si>
  <si>
    <t>金琪杰,陈炳兴,李旻锴,高毅政</t>
  </si>
  <si>
    <t>养护银龄，圈聚温情——杭州市“十五分钟养老圈”服务供给现状、居民感知及优化路径调查</t>
  </si>
  <si>
    <t>王洋洋,沈双,王艺霖,叶哲宇,张槺鑫</t>
  </si>
  <si>
    <t>音旅共振浙里新生：Z世代“livehouse+文旅”模式下消费态度与行为分析——暨浙江六城精准转化策略研究</t>
  </si>
  <si>
    <t>方佳怡,林宇齐,陈言,李莹,陈思妤</t>
  </si>
  <si>
    <t>“食”力出圈，魔袋生辉——双主体视角下惜食魔法袋的消费意愿与商家参与度研究</t>
  </si>
  <si>
    <t>陈闻,张恩泽,吕奕萌,高沈奕</t>
  </si>
  <si>
    <t>以赛兴农以产富民——“浙BA”带动农产品销售的机制探索与提升路径研究</t>
  </si>
  <si>
    <t>童静,赵恩赐,胡珂滋,吴昕宇,张雨晴</t>
  </si>
  <si>
    <t>智驾民心，众意所向破解无人驾驶推广瓶颈多试点城市大众满意度与就业影响调查方案及优化路径</t>
  </si>
  <si>
    <t>张佳洁,华俞嫣,郭梦圆,高文才,潘瑞吉</t>
  </si>
  <si>
    <t>“金链条”激活“新农仓”:农业供应链数字化转型的绩效测度与影响因素探究——基于杭州市数字农业核心产区的实地调研</t>
  </si>
  <si>
    <t>魏欣怡,左银折,孙华凯,郑艳玲,黄妙琳</t>
  </si>
  <si>
    <r>
      <rPr>
        <sz val="11"/>
        <rFont val="宋体"/>
        <charset val="134"/>
      </rPr>
      <t>数据“变现”还是“被变现”？</t>
    </r>
    <r>
      <rPr>
        <sz val="11"/>
        <rFont val="Arial"/>
        <charset val="134"/>
      </rPr>
      <t xml:space="preserve">	</t>
    </r>
    <r>
      <rPr>
        <sz val="11"/>
        <rFont val="宋体"/>
        <charset val="134"/>
      </rPr>
      <t>——消费者在数据要素市场中的角色认知与参与障碍研究</t>
    </r>
  </si>
  <si>
    <t>袁雪茹,陈博,杨乐,魏萍,冯一鸣</t>
  </si>
  <si>
    <t>中美贸易战阴霾里的“数字”突围之路——基于义乌小商品城外贸商户的统计调查</t>
  </si>
  <si>
    <t>姚弈凡,周沙,王佳燕,金雨翰,金怡岚</t>
  </si>
  <si>
    <t>指尖快感还是沉浸共鸣——社会加速背景下短剧爆火与长剧坚守的心态博弈与受众画像洞察</t>
  </si>
  <si>
    <t>吴美思,骆佳乐,宋贤慧,马小懿</t>
  </si>
  <si>
    <t>数智护心，家校同研——家长教师双视角下杭州小学AIGC心理预警系统使用意愿与应用优化调研</t>
  </si>
  <si>
    <t>陈智乐,张帆,田家怡,魏淑辽,叶丽欣</t>
  </si>
  <si>
    <t>竹途共赴，拒绝“塑”缚—杭州、台州、丽水市居民竹制品绿色消费调查</t>
  </si>
  <si>
    <t>陈静瑶,田新哲,高江炜,杨乐唯,杨君皓</t>
  </si>
  <si>
    <t>乡村体育赛事赋能乡村振兴感知效应与路径的研究—基于浙江省典型案例分析</t>
  </si>
  <si>
    <t>陈燕,卢吉郁,洪佳洋,黎方艳,周玥晖</t>
  </si>
  <si>
    <t>“佛”至福来，金香满怀——金华佛手电商市场调查与发展路径分析</t>
  </si>
  <si>
    <t>朱鸣宇,周晓毅,张羽飞,兰颜燧,曹小妍</t>
  </si>
  <si>
    <t>从“入坑”到“安利”：Z世代线下观演娱乐的决策链路、沉浸体验与复购闭环调研</t>
  </si>
  <si>
    <t>赵语嫣,任梦泽,吴翼舟,邸天禹</t>
  </si>
  <si>
    <t>乘低空扶摇之力，以尽览沧溟列岛——低空旅游业消费者画像与市场前瞻分析</t>
  </si>
  <si>
    <t>孙湘,任依诺,李嘉欣,徐若涵,包宇鹤</t>
  </si>
  <si>
    <t>虚境沉溺，实境重构——Z世代数字依赖背景下“演唱会临时城市”的实践现状、疏离困境与融合路径研究</t>
  </si>
  <si>
    <t>龚雨洁,曹楚婧,吴新蕊,江姿乐</t>
  </si>
  <si>
    <t>钱塘潮涌，湖链共生——杭州市医养结合满意度调研与模式创新</t>
  </si>
  <si>
    <t>黄彬杰,茅海烽,徐邵柔,银莹,蔡恩淇</t>
  </si>
  <si>
    <t>数智赋农，柚通产销——数字乡村战略下常山胡柚全链路数字化转型调研与优化路径研究</t>
  </si>
  <si>
    <t>翁祉妍,陈珍妮,肖奕</t>
  </si>
  <si>
    <t>家门“嵌”夕阳-杭州市老年人嵌入式养老接受意愿及影响路径实证研究</t>
  </si>
  <si>
    <t>胡娜,王加涛,徐铷蔓,叶可如</t>
  </si>
  <si>
    <t>浙江农林大学暨阳学院</t>
  </si>
  <si>
    <t>从“赛事地标”到“民生空间”——共享经济视角下杭州亚运会场馆赛后利用的民意解码</t>
  </si>
  <si>
    <t>李美仙,盛悠然,陈欣怡</t>
  </si>
  <si>
    <t>“智”愈生活，“食”愈健康——杭州市AI食堂消费现状及其影响因素研究</t>
  </si>
  <si>
    <t>陈美含,李雨阳,曾雪丹,陈语欣,杨一诺</t>
  </si>
  <si>
    <t>“码”上信任：农产品溯源的价值跃迁——浙江“浙食链”信任溢价与可持续发展路径探析</t>
  </si>
  <si>
    <t>蓝诗雨,史李想,黄乐丹,张涵阳,陆奕妃</t>
  </si>
  <si>
    <t>“供需相契者顺，银发有为者兴”——供需视角下低龄老年人再就业现状与模式选择的调查研究</t>
  </si>
  <si>
    <t>格让曲梅,麻宇轩,周静瑶,夏邦伟</t>
  </si>
  <si>
    <t>从“流量”到“留量”——草根网红驱动地域文旅发展的效果评估、路径与可持续机制调查研究</t>
  </si>
  <si>
    <t>邓韵宁,胡丽军,胡钰淇,谌攀,盛香瑶</t>
  </si>
  <si>
    <t>听声辨真假，防诈于未然——公众对AI语音诈骗的识别能力与防范行为调查</t>
  </si>
  <si>
    <t>康晓燕,郑俊炜,罗文成,郑依婷,陈慧婷</t>
  </si>
  <si>
    <t>小票根“唱”享大经济——基于杭州演唱会票根衍生消费的市场调研</t>
  </si>
  <si>
    <t>王文昱,汤逸琳,黄河清,单炳康</t>
  </si>
  <si>
    <t>宋韵承千载，杭城焕新章——杭州市宋韵文化认知体验与传承发展分析</t>
  </si>
  <si>
    <t>潘沣源,黄婧怡,李函泽,杨博宇,王欣鑫</t>
  </si>
  <si>
    <t>赓续红色根脉，绘就共富画卷——浙西南革命老区红旅融合现状与共富优化路径研究</t>
  </si>
  <si>
    <t>周静怡,赵家熙,刘镠,马显池,朱漾宸</t>
  </si>
  <si>
    <t>岁月“医”旧，温情长流——孤独经济下浙江省老年医疗与情感复合型服务消费意愿及市场需求调研</t>
  </si>
  <si>
    <t>王茜缘,林卿恩,韩尔園,杨紫钰,周驰</t>
  </si>
  <si>
    <t>“码”上义乌数里商都—基于356家义乌商户的数字化转型现状与优化路径研究</t>
  </si>
  <si>
    <t>杨典颢,许硕轩,吴天昊,宋玥涵,翟会腾</t>
  </si>
  <si>
    <t>藏在深闺人未识——民众对杭州文化遗址认知与参与意愿研究</t>
  </si>
  <si>
    <t>项棋,陈艺丹,吕佳莹,侯宇轩,丁盈</t>
  </si>
  <si>
    <t>牵系异乡与本土——游客与居民匹配的社交旅游平台功能设计与接受度调查分析报告</t>
  </si>
  <si>
    <t>李艾雨,葛芯如,李伊婷,霍怡君,应莺</t>
  </si>
  <si>
    <t>一“码”当先，兴农有数——浙农码推广中的村民参与意愿调查分析</t>
  </si>
  <si>
    <t>张馨艺,刘雪娇,岩旺拉,陈星婷,彭右龙</t>
  </si>
  <si>
    <t>云游古镇，数焕新生——数字孪生视角下杭州市历史文化名镇游客沉浸式体验与付费意愿调查</t>
  </si>
  <si>
    <t>干海燕,张艳艳,钱弈彤,童涵淳,张瑞元</t>
  </si>
  <si>
    <t>问“绿”哪得清如许，为有源头“民知”来：绿色发展赋能共同富裕的居民认知研究——基于湖州市428份问卷的调研</t>
  </si>
  <si>
    <t>张文清,毛宇洁,章鸿磊,林千芮,陈奕菲</t>
  </si>
  <si>
    <t>当机器学会拥抱——AI情感陪伴产品的用户认知、采纳困境与破局路径</t>
  </si>
  <si>
    <t>齐万川,杜美琴,段静远,洪逸萱,潘宇宁</t>
  </si>
  <si>
    <t>“小卡牌中，大共富梦”卡牌经济赋能新时代共同富裕路径研究——基于浙江省开化县“卡游+”共富工坊模式生产与消费双向调查</t>
  </si>
  <si>
    <t>肖荧荧,蒋琳琳,李谷雨,龚致远,郭俊杰</t>
  </si>
  <si>
    <t>青归衢畔，潮兴三衢——浙江省衢州市6区县青年入乡实践站点助力乡村振兴的成效及发展路径研究</t>
  </si>
  <si>
    <t>王俊涵,叶晗,郑晓轩,汪思语,林浩炜</t>
  </si>
  <si>
    <t>“光缆越千山，数治弥鸿沟”——浙江新农村数字鸿沟现状的溯源与展望</t>
  </si>
  <si>
    <t>徐佳,夏佳豪,麻轶凯,石庆彪,程佳茹</t>
  </si>
  <si>
    <t>视媒引领偏好统计解构决策——短视频对抖音用户消费决策影响机制研究</t>
  </si>
  <si>
    <t>顾丽娟,范馨沁,沈佳怡</t>
  </si>
  <si>
    <r>
      <rPr>
        <sz val="11"/>
        <rFont val="宋体"/>
        <charset val="134"/>
      </rPr>
      <t>绿色焕新</t>
    </r>
    <r>
      <rPr>
        <sz val="11"/>
        <rFont val="MS Gothic"/>
        <charset val="134"/>
      </rPr>
      <t>・</t>
    </r>
    <r>
      <rPr>
        <sz val="11"/>
        <rFont val="宋体"/>
        <charset val="134"/>
      </rPr>
      <t>智创未来——国家补贴下绿色智能家电消费偏好与创新趋势研究：从用户需求到技术落地的双向赋能</t>
    </r>
  </si>
  <si>
    <t>邓昌健,潘金涛,丁月云,卢秉熹</t>
  </si>
  <si>
    <t>情感赋能潮玩破圈到生活符号：LABUBU盲盒消费者购买决策影响因素和市场前景调查</t>
  </si>
  <si>
    <t>蔡嘉滢,林汉伟,钱义靖</t>
  </si>
  <si>
    <t>新材铸内芯，智器启新元——十五五规划下浙江省石墨烯产品市场调查分析</t>
  </si>
  <si>
    <t>王秦,葛昊冕,颜恩惠,卢宸阳,刘姿汝</t>
  </si>
  <si>
    <t>从政务满意度视角下数字信任对民生获得感的调查研究</t>
  </si>
  <si>
    <t>房可昱,邱子镱,赵映朝,汪思延</t>
  </si>
  <si>
    <t>食以悦目，愈以暖心——“食愈经济”驱动下“漂亮饭”的消费特征及情绪价值研究</t>
  </si>
  <si>
    <t>项薇铮,章子玥,周文静,陈嘉欣,赵晨洁</t>
  </si>
  <si>
    <t>“守护银龄，安享数字”老年人数字生活困境及解决方案调查——以浙江省为例</t>
  </si>
  <si>
    <t>王辰文,黄吉萍,何森,毛姝婷,王俊晖</t>
  </si>
  <si>
    <t>药食同源，温润有方-温州市中药奶茶消费行为调研及市场发展策略分析</t>
  </si>
  <si>
    <t>宋杰,何俊杰,陈佳怡,程诗怡</t>
  </si>
  <si>
    <t>“一人食·悦己时”：悦己消费驱动下“一人食”新业态的影响因素、机制与推广研究</t>
  </si>
  <si>
    <t>王兰蕊,徐朝音,杨雨晨,叶卓妍,陈诺</t>
  </si>
  <si>
    <t>一刻千里，颐养千年——浙江省“15分钟养老生活圈”感知可达性及优化路径研究——基于温、越、衢三市623份问卷的实证调研</t>
  </si>
  <si>
    <t>董佩妮,梁孝杭,王婷,蒋欣怡</t>
  </si>
  <si>
    <t>“轻”松社交，“重”构联结——供需耦合视角下城市青年“轻社交”用户黏性形成机制与提升路径研究</t>
  </si>
  <si>
    <t>章昕怡,吴金阳,杨杭霖,陈昱廷</t>
  </si>
  <si>
    <t>“健康促消费，体育惠民生”——健康中国背景下浙江省休闲体育消费多维感知与发展路径分析</t>
  </si>
  <si>
    <t>王雨欣,唐祎蒙,石莹,赵婧妤,沙泉</t>
  </si>
  <si>
    <t>市井两极——杭州集市生态的供需对话</t>
  </si>
  <si>
    <t>王胜男,王靓颖,黄弋佳,陈强,张芷菡</t>
  </si>
  <si>
    <t>云瞰瓯江晴川秀，飞阅诗路翠岭青。——丽水山区低空旅游游客满意度与消费意愿实证研究</t>
  </si>
  <si>
    <t>钱嘉鑫,刘鑫鑫,王志豪,商黄涔,陈健</t>
  </si>
  <si>
    <t>“宿”向青山，“愈”见心安——基于情绪经济视角下自然疗愈型民宿消费体验与提升路径研究</t>
  </si>
  <si>
    <t>凌佳楠,施恩祺,江奇燃,吴思雨,邵文杰</t>
  </si>
  <si>
    <t>寻梦夜校，归心杭州——“杭州青年夜校”受众偏好与融入效应转化机制调查</t>
  </si>
  <si>
    <t>林嘉乐,蒋晶菁,孔苔伊,王喜果,吴心怡</t>
  </si>
  <si>
    <t>破“塑”立新，点“竹”成金——“以竹代塑”背景下杭州市民竹制品满意度及其对低碳消费意愿影响路径探究</t>
  </si>
  <si>
    <t>吴佳蔚,刘可,赖玺婷,周书琦,李语涵</t>
  </si>
  <si>
    <t>兴趣聚人，健康同行——网络社群用户粘性与获得感调查研究</t>
  </si>
  <si>
    <t>冯亦盛,魏梦婷,徐康娜,付翔,高楼洁</t>
  </si>
  <si>
    <t>玩抽象打破次元壁，抽象梗引领新消费—探究数字时代“抽象经济”的消费现状与影响因素</t>
  </si>
  <si>
    <t>顾明铭,邓华,谢玲琦,彭磊,来宁枫</t>
  </si>
  <si>
    <t>AI穿戴相伴，健康体验新篇——杭州市可穿戴AI健康管理设备消费者的使用体验和需求调查</t>
  </si>
  <si>
    <t>虢襄,安迪,沈向晨,宋韩双,胡梓涵</t>
  </si>
  <si>
    <t>心绪舒扬视界新，数智融暖心康韵——数字经济背景下"AI＋心理服务"的Z世代市场调研分析</t>
  </si>
  <si>
    <t>滕渄,李欣甜,朱家莹,唐欣言,张艺馨</t>
  </si>
  <si>
    <t>省三</t>
  </si>
  <si>
    <t>一屏非遗，何以触动万众心弦——非遗微短剧观众满意度影响因素及推广路径实证研究</t>
  </si>
  <si>
    <t>张恬,朱晓颖,王志成,颜麟沣,陶卓成</t>
  </si>
  <si>
    <t>浙里吃好——食品安全视角下“阳光厨房”政策实现外卖“优质优价”路径转化机制研究——以温州市为例</t>
  </si>
  <si>
    <t>黄子晴,李嘉乐,方嘉怡,叶晓炎,徐佳颖</t>
  </si>
  <si>
    <t>人宠同屋檐，情理探新途——动物受伤害事件的公众情感认知冲突与治理路径研究</t>
  </si>
  <si>
    <t>王尔存,杜思诺,陈芷滢,朱奕茜,徐欣媛</t>
  </si>
  <si>
    <t>暖宠疗心—情绪价值驱动消费的机理探究</t>
  </si>
  <si>
    <t>赵星宇,沈欣奕,宁凯,李美儒,阮嘉鑫</t>
  </si>
  <si>
    <t>城有田，心归园——杭州市共享菜园发展现状与消费者需求调查报告</t>
  </si>
  <si>
    <t>陈子莉,郑欣怡,李唯佳,李辰一秀</t>
  </si>
  <si>
    <t>身心归处是田园：现代人的康养需求和市场缺口</t>
  </si>
  <si>
    <t>王博,丁浩,黄仁塔,赵祎玮</t>
  </si>
  <si>
    <t>“节”节高升，何以解“乏”——基于杭州市消费者的购物节疲劳实证调查与平台优化路径</t>
  </si>
  <si>
    <t>王许娇,李瑛洁,徐思源,罗涵钰,史美莹</t>
  </si>
  <si>
    <t>虚拟情感体验依赖度对Z世代婚恋观影响的调查研究</t>
  </si>
  <si>
    <t>周琦栎,吴律霆,张楚晗,洪欣妍</t>
  </si>
  <si>
    <t>浙江省居民对农贸市场市场数字化转型的认知与需求的调研</t>
  </si>
  <si>
    <t>袁美琪,李欣妍,张宇烜,陆韵怡,林星宏</t>
  </si>
  <si>
    <t>“无搭子，不成行”——基于“搭子文化”影响下杭州青年社交行为研究</t>
  </si>
  <si>
    <t>詹佳悦,汤慕涵,张舒颖,陈鑫</t>
  </si>
  <si>
    <t>“智享生活服务万家”——家庭服务机器人用户认知与使用意愿调查研究</t>
  </si>
  <si>
    <t>雷子萱,邓思彤,彭婕妤</t>
  </si>
  <si>
    <t>AI“赋”研还是AI“负”研？</t>
  </si>
  <si>
    <t>杨世娟,陈丹妮,方应桃,石锦灏,金泓旭</t>
  </si>
  <si>
    <t>同赴山海远阔，旅途自有风景——三代群体旅游行为差异分析</t>
  </si>
  <si>
    <t>罗宸铭,金科瑞,陈宣霖,李春天,高艳雨</t>
  </si>
  <si>
    <t>新能源汽车充电桩布局合理性及用户需求满意度研究——以绍兴市为例</t>
  </si>
  <si>
    <t>包国翠,王映月,贺佳慧,万民丰</t>
  </si>
  <si>
    <t>海岛之上，陪伴有“AI”-海岛大学生AI情感陪伴产品的使用现状与发展前景分析</t>
  </si>
  <si>
    <t>冯佳怡,邵超帆,孙琪妙,倪紫研,卓依依</t>
  </si>
  <si>
    <t>赛博“养虾”——基于OpenClaw框架下一人公司（OPC）的市场前景与嵌入意愿研究</t>
  </si>
  <si>
    <t>陈劲帆,陈淑颖,罗悦文,唐玮</t>
  </si>
  <si>
    <t>守望相助的数字图景：农村互助养老的市场需求与互助养老</t>
  </si>
  <si>
    <t>张嘉乐,陈可卿,戴欣怡,张语晨</t>
  </si>
  <si>
    <t>“为己舍得”与“为爱持家”z世代与父母辈消费差异调查报告</t>
  </si>
  <si>
    <t>王晨,谷梦月,郭筱颖,孟欣雨,王恪承</t>
  </si>
  <si>
    <t>智学无涯，慧及天下——大学生AI学习工具使用行为与赋能路径研究</t>
  </si>
  <si>
    <t>李湘,杜艳芳,白紫玉,俞枫</t>
  </si>
  <si>
    <t>沸腾的田野：体育赋能乡村振兴的实践图谱——基于对浙江省21个乡村的调研</t>
  </si>
  <si>
    <t>何源杰,李政,梁祺韬,胡耀中,周靖凯</t>
  </si>
  <si>
    <t>湖州学院</t>
  </si>
  <si>
    <t>“食”尚中国味，“轻”启新生活—关于杭州市中式轻食消费偏好与市场机遇研究</t>
  </si>
  <si>
    <t>付慧子,邓雨静,钟卓容,佘雨珊,方琦烁</t>
  </si>
  <si>
    <t>红帆致远，碧海兴乡——乡村全面振兴视域下海岛红色文旅的价值挖掘与高质量发展路径调查研究</t>
  </si>
  <si>
    <t>宋欣彦,伏飞燕,吴美玲,赵晶晶,丁续佳</t>
  </si>
  <si>
    <t>“亲而不熟”？当代青年“断亲”现象的成因及影响因素调查研究</t>
  </si>
  <si>
    <t>于舒帆,刘悦悦,周欣忆,钟爱源</t>
  </si>
  <si>
    <t>银龄友好筑，消费潜力赋——县域老年友好型社会建设与消费潜力释放统计调查研究</t>
  </si>
  <si>
    <t>董何斌,梁佳琪,夏蓉,林诗婷,许朝晖</t>
  </si>
  <si>
    <t>情驱商潮：情绪经济下情感需求驱动的因素和作用机制研究</t>
  </si>
  <si>
    <t>管睿杰,施柔,徐哲艺,苏旖旎,杨翎轩</t>
  </si>
  <si>
    <t>流量变“留量”，赛事促融合：浙BA背景下杭州市体育公园的文体共生效应与融合路径研究——基于满意度与感知的双重视角调研</t>
  </si>
  <si>
    <t>黄婧怡,蔡韵涵,张乐初,陈慧慧</t>
  </si>
  <si>
    <t>金华火腿营销触达效果诊断——基于5W-POE模型下金华市消费者渠道感知的现状研究</t>
  </si>
  <si>
    <t>陈彬汝,顾诗羽,胡琦敏,林妙可</t>
  </si>
  <si>
    <t>党建引领，市场赋能——杭州非遗文旅特色村发展路径探析</t>
  </si>
  <si>
    <t>甘思宇,蔡卓淳,汪阳,薛奕晖,方哲</t>
  </si>
  <si>
    <t>“租”享生活，“浙”里新潮——浙江省Z世代租赁经济消费行为调查</t>
  </si>
  <si>
    <t>贾舒涵,张思云,杨贻琳,吴怡杰</t>
  </si>
  <si>
    <t>Z世代年轻人浅社交心理机制和行为模式研究</t>
  </si>
  <si>
    <t>蒋燕飞,燕瑜颖,毛佳瑶,李雨婷,刘宁育</t>
  </si>
  <si>
    <t>探秘AI新纪元，解码大学生“智”愿——对生成式人工智能产品认知与消费意愿调查研究</t>
  </si>
  <si>
    <t>华钰程,王煜,庄钱鸿,杨思思,胡余梦</t>
  </si>
  <si>
    <t>妆点江南行-埭溪美妆小镇文旅融合调研报告</t>
  </si>
  <si>
    <t>潘晶,何安琳,刘语恬,刘益希</t>
  </si>
  <si>
    <t>接纳还是排斥？——基于投资者调研的AI智能投顾使用意愿双路径实证分析</t>
  </si>
  <si>
    <t>朱俊豪,胡傲,沈晨琪,彭琰岚,李雨轩</t>
  </si>
  <si>
    <t>从“无害化”到“生命关怀”——宠物善终服务的认知缺口与市场前景调查</t>
  </si>
  <si>
    <t>陈妍楠,范欣怡,张馨月,周洁依</t>
  </si>
  <si>
    <t>戎归新途再启航，以配促兴续荣光——退役军人就业供需匹配调查现状与路径研究</t>
  </si>
  <si>
    <t>周佳艺,姜欣怡,王佳玲,杨佳怡,孟羽婷</t>
  </si>
  <si>
    <t>“入场”之后的体验重构——Z世代线下观演娱乐的消费态度、行为和体验研究</t>
  </si>
  <si>
    <t>刘如静,叶静怡,贺颖莹</t>
  </si>
  <si>
    <t>乡村CEO如何赋能乡村振兴——基于对宁波市57名乡村咨询师的调查分析</t>
  </si>
  <si>
    <t>辛佳,金子轩,祝昊楠,李冰雅,夏瑀菲</t>
  </si>
  <si>
    <t>“刷”出夕阳红：短剧市场赋能银发经济的路径与实效研究——以长三角银发群体一手调研为例</t>
  </si>
  <si>
    <t>周家涵,陈天仪,包晗韵,张妍艳,谭巧霞</t>
  </si>
  <si>
    <t>以情绪之名，执笔消费——杭州市大学生情绪消费现状调查报告</t>
  </si>
  <si>
    <t>张力懿,张钰格,肖云鑫,叶高源,张子涛</t>
  </si>
  <si>
    <t>县域红色资源与乡村旅游融合的现实瓶颈及协同发展路径研究——以诸暨市为例</t>
  </si>
  <si>
    <t>叶璐,丁俞钶,严雅婷,王俊杰</t>
  </si>
  <si>
    <t>从“卖产品”到“卖体验”：元宇宙赋能农业服务化转型与价值共创研究——基于安吉“云村民”计划的探索</t>
  </si>
  <si>
    <t>钱瑜彬,吴欣怡,夏志远,苏雨泽,郑能锋</t>
  </si>
  <si>
    <t>辨投资偏差，守理性决策——杭州市基民的基金投资行为偏差与非理性决策研究</t>
  </si>
  <si>
    <t>班浩淞,闫旭东,张湍耀</t>
  </si>
  <si>
    <t>宁波高校创业孵化项目市场转化影响因素及优化路径</t>
  </si>
  <si>
    <t>倪嘉南,安东昊,林艺莹,徐定宇</t>
  </si>
  <si>
    <t>体验驱动为场付费——Z世代线下音乐演出消费态度与行为调查</t>
  </si>
  <si>
    <t>许可,吾鑫磊,施芳悦</t>
  </si>
  <si>
    <t>舟山海韵，古船匠心——舟山非遗船模传承意愿及发展路径调查研究</t>
  </si>
  <si>
    <t>徐驰豪,韩鑫磊,潘诚博,刘朱祥</t>
  </si>
  <si>
    <t>体察杭情重视健康——杭州市居民体重管理的多元驱动因素研究</t>
  </si>
  <si>
    <t>曾宇峰,李佳欣,陈帅雯,谢尔克耶·库尔班,吴锦洋</t>
  </si>
  <si>
    <t>数媒融古，游启新知——互动影游赋能大学生历史文化认知的实证研究与路径优化</t>
  </si>
  <si>
    <t>徐白雪,丁凡晢,汪佳其,赵婧伊</t>
  </si>
  <si>
    <t>廊桥筑梦，“浙丽”绕乡愁：乡村振兴背景下庆元古村落多元化改造对游客满意度的影响研究</t>
  </si>
  <si>
    <t>朱安琪,姜淼,何佳琪,唐惊奇,卢怡蒙</t>
  </si>
  <si>
    <t>文润桑榆，乐享“浙”年——浙江省老年人精神文化需求及其影响因素研究</t>
  </si>
  <si>
    <t>雷茜,刘菁菁,林炫,朱睿</t>
  </si>
  <si>
    <t>智护银发享安康，慧育童颜筑未来——宁波市“一老一小”社区智慧化服务优化调研</t>
  </si>
  <si>
    <t>陈诗语,肖梦,翁晨玮,黄雨真,张权毅</t>
  </si>
  <si>
    <t>创新绿意，农旅绘新景——关于浙江省创意农业试验点发展现状及多主体评价的调查分析</t>
  </si>
  <si>
    <t>林欣,崔嘉容,所倩慧</t>
  </si>
  <si>
    <t>直播间里的戏剧风暴——夸张式演绎直播卖货对购物者消费心理影响调查</t>
  </si>
  <si>
    <t>徐龄凯,孙宇涵,王诗佳,林诗彤,张哲锐</t>
  </si>
  <si>
    <t>“飞”入寻常百姓家？——温州市低空经济公众接受度与安全信任研究</t>
  </si>
  <si>
    <t>许方正,应初夏,徐诺,韩苏贝,赵伊晗</t>
  </si>
  <si>
    <t>从“恐怖谷”到“信任坡”——人形机器人心理距离跨越的公众意愿调研</t>
  </si>
  <si>
    <t>刘茜,肖元,潘紫莹,江德伟</t>
  </si>
  <si>
    <t>黑飞治理：规范与安全并行——基于低空监管视角的黑飞现象分析及治理策略研究</t>
  </si>
  <si>
    <t>潘演,马涵瑶,吴桐,李嘉玥,唐钰</t>
  </si>
  <si>
    <t>老有所学，乐享银龄——银色数字鸿沟视域下温州市老年数字包容政策与数字反哺机制的优化路径研究</t>
  </si>
  <si>
    <t>王角,颜益威,王天一,蔡一帆,袁婷婷</t>
  </si>
  <si>
    <t>IP跨界潮起，你为“I”买单了吗——基于茶饮品牌联动对Z世代消费倾向的调查</t>
  </si>
  <si>
    <t>周妍羽,饶文绮,周怡,施李燃,叶子歆</t>
  </si>
  <si>
    <t>情随影动，物载心声——Z世代人群对动画电影IP周边的消费偏好及影响因素研究</t>
  </si>
  <si>
    <t>林丹妮,路滢菲,刘梓言,曹雪茹,王书洁</t>
  </si>
  <si>
    <t>鲜香关东经典味,酥脆锅包四海情——东北老式锅包肉预制化发展影响因素研究</t>
  </si>
  <si>
    <t>叶文茜,吴甜甜,俞文津,俞晨郡,朱万茹</t>
  </si>
  <si>
    <t>竹韵生金、数智赋绿：浙江“两山”转化2.0时代GEP核算与碳汇消费共振机制</t>
  </si>
  <si>
    <t>洪逸斐,周奕辰,董家钰,赵宇雯,毕若希</t>
  </si>
  <si>
    <t>“观念-角色-效能”：乡村振兴中“她力量”的作用机制与赋能体系构建研究</t>
  </si>
  <si>
    <t>邵安坪,仲歆辰,陈文沁,郁橙,王洁</t>
  </si>
  <si>
    <t>水磨韵·时代调：杭州市越剧的传承新变与市场回响调研</t>
  </si>
  <si>
    <t>张诗韵,陈赵安琪,琚昕雅,李斯然,邢天一</t>
  </si>
  <si>
    <t>Z世代大学生预制菜消费抵触心理与接受路径——以温州高校为例</t>
  </si>
  <si>
    <t>郑子豪,黄圣洁,李可,陈浩楠,谢敏</t>
  </si>
  <si>
    <t>“杭”行千里，爱在身边——杭州青年同居关系现状与婚育意愿调查报告</t>
  </si>
  <si>
    <t>梁乐怡,丁雪梅,季诗雨,陈露露,包欣怡</t>
  </si>
  <si>
    <t>感知分阶信任随行——基于不同场景下数据安全感知的OTA用户持续使用意愿研究</t>
  </si>
  <si>
    <t>李恩琪,邓婕,冯钱浩,陆晨曦,林颖妃</t>
  </si>
  <si>
    <t>孤独感如何“粘”住用户——微短剧观看中陪伴感知的中介机制研究</t>
  </si>
  <si>
    <t>方梓谊,孙锦,何佳倪,王炫惠,赵瑜</t>
  </si>
  <si>
    <t>杭城绿驰，策需双研——杭州市新能源汽车补贴政策实施效果与需求调研</t>
  </si>
  <si>
    <t>王馨怡,陈音孜,姚宸茜,许嘉润</t>
  </si>
  <si>
    <r>
      <rPr>
        <sz val="11"/>
        <rFont val="宋体"/>
        <charset val="134"/>
      </rPr>
      <t>球聚活力</t>
    </r>
    <r>
      <rPr>
        <sz val="11"/>
        <rFont val="MS Gothic"/>
        <charset val="134"/>
      </rPr>
      <t>・</t>
    </r>
    <r>
      <rPr>
        <sz val="11"/>
        <rFont val="宋体"/>
        <charset val="134"/>
      </rPr>
      <t>城启新篇——浙BA赛事赋能区域文旅发展研究</t>
    </r>
  </si>
  <si>
    <t>林美善,彭晨,周蔚,周晨,朱佳音</t>
  </si>
  <si>
    <t>低空乘风起何以困闲庭——2026年新规背景下基于浙江省消费级无人机市场的实证调研</t>
  </si>
  <si>
    <t>阚宇轩,沈逸杰,郭畅,王诗雨,李炎宁</t>
  </si>
  <si>
    <t>从“流量”到“留量”——共富与乡村振兴视角下杭州都市圈户外经济的青年流量转化机制与实践路径研究</t>
  </si>
  <si>
    <t>林孝轩,陈弘烨,陶彦烨,张悦儿,鲍佳燕</t>
  </si>
  <si>
    <t>小阵地聚合力，大服务兴乡村</t>
  </si>
  <si>
    <t>刘钰,杨子宵,黄聪,宋子曼,朱龙威</t>
  </si>
  <si>
    <t>从“爽点”到“氪金”——关于Z世代短剧观看及付费行为心理动机的调查</t>
  </si>
  <si>
    <t>吴沁柔,林诺洋,汤伊涵,陆一鋆,李振昊</t>
  </si>
  <si>
    <t>跟着微短剧游金华：横店影视城微短剧传播影响力评估与改进思路研究</t>
  </si>
  <si>
    <t>朱依琳,焦静琦,单潇欣,李杨嘉智,詹骐嘉</t>
  </si>
  <si>
    <t>浙里短剧起，非遗韵流长：Z世代非遗认知与微短剧影响力提升研究——基于浙江六类代表性非遗的实证调查</t>
  </si>
  <si>
    <t>孔怡萱,欧欣彤,刘莉,柯梦蝶,王锦妮</t>
  </si>
  <si>
    <t>“谷”随“漫”动，赋能“潮”生——动漫IP双向赋能视角下Z世代谷子经济消费价值解码与市场前瞻分析</t>
  </si>
  <si>
    <t>朱诗雅,秦佳瑞,李宇杰,王舸帆,黄铖凯</t>
  </si>
  <si>
    <t>“光谱与鸿沟”：大学生婚恋观代际冲突与弥合路径研究</t>
  </si>
  <si>
    <t>江莉,何婷,何邢多,蒋安娜,赵丽</t>
  </si>
  <si>
    <t>《人可以走，黑历史必须“火葬”！》——Z世代“赛博遗嘱”分级销毁意愿调研与“数字执行人”可行性研究</t>
  </si>
  <si>
    <t>尤颢颖,金程亚,翁暖</t>
  </si>
  <si>
    <t>古埠烟火里，沉浸忆江南：游埠古镇文旅融合的实践范式与价值重构</t>
  </si>
  <si>
    <t>吴泱泱,陈佳琦,曾悦,郑琳诺</t>
  </si>
  <si>
    <t>以赛兴旅——“浙BA”观赛者旅游消费意愿影响机制与改进路径研究</t>
  </si>
  <si>
    <t>周盈,胡晓钰,周宇翔,王跃凝,姜熳雪</t>
  </si>
  <si>
    <t>后巷藏新意，消费立新境：后街经济何以赋能高品质消费——基于杭州市十大核心商圈40条后街的调研</t>
  </si>
  <si>
    <t>毛艺翰,王雨晨,徐有挺,韩思畅,沈明扬</t>
  </si>
  <si>
    <t>以“票”为引，化赛为城：浙BA票根经济如何激活城市消费？</t>
  </si>
  <si>
    <t>阮歆越,刘宇,林怡然,陈佳源,冯嘉韵</t>
  </si>
  <si>
    <t>育人实效视域下温州市大学生课堂“三率”影响因素与优化研究——基于温州高校“三率”状况调查与研究</t>
  </si>
  <si>
    <t>张碧轩,陈驰,陈佳瑜,叶甬丹,曹雅文</t>
  </si>
  <si>
    <t>浙里智传遗脉相承，STS视域下非遗数字化保护与乡愁解码路径研究</t>
  </si>
  <si>
    <t>王子晴,余亚菲,黄婧彦,张津歌,尧宇阳</t>
  </si>
  <si>
    <t>“‘智’愈孤独，‘银发’无忧”——老年人AI情绪陪护产品的需求挖掘与服务优化研究</t>
  </si>
  <si>
    <t>金鹏翔,周芊芊,陈培玉,胡婉婧,姜晨恺</t>
  </si>
  <si>
    <t>新食代·新选择——杭州Z世代健康膨化食品消费偏好与市场潜力调查</t>
  </si>
  <si>
    <t>徐一嘉,叶卓琰,曾晨,朱悦文,沈赛飞</t>
  </si>
  <si>
    <t>浙韵银发，金基护航——浙江省养老基金发展现状与满意度调查</t>
  </si>
  <si>
    <t>王锦欣,金瑶,陈崇泼,杨於炟,王正锐</t>
  </si>
  <si>
    <t>探索社区食堂薄利运营的智慧——“公益＋市场”的双向奔赴</t>
  </si>
  <si>
    <t>何锐,高巾榆,林曦兰,崔子郁</t>
  </si>
  <si>
    <t>大学生平替消费的避坑逻辑：线上vs线下的满意度与需求阈值研究</t>
  </si>
  <si>
    <t>朱玲叶,吴亚鸿,陈柯宇,徐燕婷,俞晴</t>
  </si>
  <si>
    <t>浙young观演：Z世代线下娱乐消费行为洞察与破局策略</t>
  </si>
  <si>
    <t>梁怡菲,金文静,王昱茵,盛乐怡,陈潇一</t>
  </si>
  <si>
    <t>心动何以行动——浙江省Z世代低空文旅消费意愿研究</t>
  </si>
  <si>
    <t>温倬堃,娄珂玮,应思嘉,邱雨涵</t>
  </si>
  <si>
    <t>茶香如何共富——基于生态保护下斯宅村石笕茶产业带动农户增收的研究</t>
  </si>
  <si>
    <t>徐芷涵,姜钰滢,王翊萱</t>
  </si>
  <si>
    <t>代际有别，闲品新观——基于线上二手平台的Z世代与Y世代二手消费行为差异分析及营销启示</t>
  </si>
  <si>
    <t>庄宝怡,王思怡,钱嘉备,张志强,陈奕睿</t>
  </si>
  <si>
    <t>青山育“碳库”，林海拓“新途”——村民感知视角下浙江省林业碳汇产业模式识别与综合成效评价调查</t>
  </si>
  <si>
    <t>蒋天乐,姚晓佳,许凯乐,徐志敏,戚煜晨</t>
  </si>
  <si>
    <t>被忽视的治理力量：银龄群体参与社区治理的画像与动员策略——基于浙江省14个社区480份问卷的调查</t>
  </si>
  <si>
    <t>蘧世霖,张加齐,蔡语彤,沈翔,王磊</t>
  </si>
  <si>
    <t>非遗新声，数智兴旅—杭州非遗博物馆数字化赋能与文旅深度融合创新路径研究</t>
  </si>
  <si>
    <t>刘奕贝,胡烁烁,温宗林,董行,杨孟玲</t>
  </si>
  <si>
    <t>居安思“燃”，“消”费探新—杭州市家庭消防产品消费行为及市场前景研究</t>
  </si>
  <si>
    <t>王易,班露倩,金赛宏,何孙宇,邹雪莉</t>
  </si>
  <si>
    <t>如何科学引导服装幼态化健康发展—基于502名消费者的深度调查</t>
  </si>
  <si>
    <t>崔斯宇,梁丞天,杨帆,周静萱,李伟瑜</t>
  </si>
  <si>
    <t>谷子盲盒消费行为特征及影响因素研究</t>
  </si>
  <si>
    <t>甄原野,应圣令,胡冰妍,缪佳如,郑一凡</t>
  </si>
  <si>
    <t>云端上的咖香：云南咖啡产业中低空经济应用现状与农户差异化需求研究</t>
  </si>
  <si>
    <t>吴佳颖,万秋铭,肖逸晗,盛嘉妮,朱艺煊</t>
  </si>
  <si>
    <t>小庭院如何撬动大产业：“村企户”协同驱动庭院经济发展——基于浙江30村的调查</t>
  </si>
  <si>
    <t>朱真,陈若言,徐乐禹,周洁,何悦</t>
  </si>
  <si>
    <t>数智赋能增收，莓好共富兴农——基于建德草莓数字新农具使用对农户增收的影响研究</t>
  </si>
  <si>
    <t>王曼彤,王睿思,沈倩茹,汤沁雪,李昊翔</t>
  </si>
  <si>
    <t>“布”期而遇，“蓝”创未来——桐乡蓝印花布体验式旅游发展与探究</t>
  </si>
  <si>
    <t>施孟婷,俞帆,王晓慧,桑晨歌,周文茜</t>
  </si>
  <si>
    <t>年轻消费者健康补偿心理对膨化食品消费行为的影响研究</t>
  </si>
  <si>
    <t>沈茹泽,范欣怡,周千寻,孙嘉懿</t>
  </si>
  <si>
    <t>“用得越多越焦虑”？AI使用深度对大学生职业焦虑的影响——职业认知的中介作用与社会支持的调节效应</t>
  </si>
  <si>
    <t>任艺为,刘金,张俊美,潘德伟,杜博文</t>
  </si>
  <si>
    <t>零碳兴村，功夫惠民——浙江五村零碳实践的民生赋能模式与优化路径</t>
  </si>
  <si>
    <t>陈孟颖,陈雅馨,程海宁,郑紫凝,曾新豫</t>
  </si>
  <si>
    <t>短剧虽‘微’，何以慰心？——微短剧作为情绪消费品的动机、满足模式与社会心态折射</t>
  </si>
  <si>
    <t>方文涵,胡心原,陈雪洁				,黄婕妤	,李晔彬</t>
  </si>
  <si>
    <t>食“膳”其美，暖护夕阳——南浔区养老营养餐优化升级与推广研究</t>
  </si>
  <si>
    <t>陈波,常道静,戴紫妍,何淼,盘思彤</t>
  </si>
  <si>
    <t>琴韵家音——家庭器乐培训班选择关键因素与满意度深度解码</t>
  </si>
  <si>
    <t>岩雨晴,吴姝锦,陈清清,许如蒙,陈思妤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</si>
</sst>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name val="宋体"/>
      <charset val="134"/>
    </font>
    <font>
      <b/>
      <sz val="14"/>
      <name val="宋体"/>
      <charset val="134"/>
      <scheme val="minor"/>
    </font>
    <font>
      <b/>
      <sz val="14"/>
      <name val="宋体"/>
      <charset val="134"/>
    </font>
    <font>
      <b/>
      <sz val="12"/>
      <name val="宋体"/>
      <charset val="134"/>
      <scheme val="minor"/>
    </font>
    <font>
      <b/>
      <sz val="12"/>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0"/>
    </font>
    <font>
      <sz val="11"/>
      <name val="Arial"/>
      <charset val="134"/>
    </font>
    <font>
      <sz val="1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1" fillId="0" borderId="1" xfId="0" applyFont="1" applyFill="1" applyBorder="1" applyAlignment="1">
      <alignment horizontal="center" vertical="center"/>
    </xf>
    <xf numFmtId="0" fontId="2" fillId="0" borderId="1" xfId="0" applyFont="1" applyFill="1" applyBorder="1">
      <alignment vertical="center"/>
    </xf>
    <xf numFmtId="0" fontId="2" fillId="0" borderId="1" xfId="0" applyNumberFormat="1" applyFont="1" applyFill="1" applyBorder="1" applyAlignment="1" applyProtection="1">
      <alignment horizontal="center" vertical="center"/>
    </xf>
    <xf numFmtId="0" fontId="7"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381"/>
  <sheetViews>
    <sheetView tabSelected="1" zoomScale="70" zoomScaleNormal="70" workbookViewId="0">
      <selection activeCell="C7" sqref="C7"/>
    </sheetView>
  </sheetViews>
  <sheetFormatPr defaultColWidth="8.88888888888889" defaultRowHeight="14.4" outlineLevelCol="4"/>
  <cols>
    <col min="1" max="1" width="6.33333333333333" style="1" customWidth="1"/>
    <col min="2" max="2" width="32.1111111111111" style="2" customWidth="1"/>
    <col min="3" max="3" width="160.444444444444" style="3" customWidth="1"/>
    <col min="4" max="4" width="50.1111111111111" style="2" customWidth="1"/>
    <col min="5" max="5" width="9.66666666666667" style="2" customWidth="1"/>
    <col min="6" max="16384" width="8.88888888888889" style="1"/>
  </cols>
  <sheetData>
    <row r="1" ht="17.4" spans="1:5">
      <c r="A1" s="4" t="s">
        <v>0</v>
      </c>
      <c r="B1" s="4"/>
      <c r="C1" s="5"/>
      <c r="D1" s="4"/>
      <c r="E1" s="4"/>
    </row>
    <row r="2" ht="15.6" spans="1:5">
      <c r="A2" s="6" t="s">
        <v>1</v>
      </c>
      <c r="B2" s="6" t="s">
        <v>2</v>
      </c>
      <c r="C2" s="7" t="s">
        <v>3</v>
      </c>
      <c r="D2" s="6" t="s">
        <v>4</v>
      </c>
      <c r="E2" s="6" t="s">
        <v>5</v>
      </c>
    </row>
    <row r="3" spans="1:5">
      <c r="A3" s="8">
        <v>1</v>
      </c>
      <c r="B3" s="9" t="s">
        <v>6</v>
      </c>
      <c r="C3" s="10" t="s">
        <v>7</v>
      </c>
      <c r="D3" s="9" t="s">
        <v>8</v>
      </c>
      <c r="E3" s="11" t="s">
        <v>9</v>
      </c>
    </row>
    <row r="4" spans="1:5">
      <c r="A4" s="8">
        <v>2</v>
      </c>
      <c r="B4" s="9" t="s">
        <v>10</v>
      </c>
      <c r="C4" s="10" t="s">
        <v>11</v>
      </c>
      <c r="D4" s="9" t="s">
        <v>12</v>
      </c>
      <c r="E4" s="11" t="s">
        <v>9</v>
      </c>
    </row>
    <row r="5" spans="1:5">
      <c r="A5" s="8">
        <v>3</v>
      </c>
      <c r="B5" s="9" t="s">
        <v>13</v>
      </c>
      <c r="C5" s="12" t="s">
        <v>14</v>
      </c>
      <c r="D5" s="9" t="s">
        <v>15</v>
      </c>
      <c r="E5" s="11" t="s">
        <v>9</v>
      </c>
    </row>
    <row r="6" spans="1:5">
      <c r="A6" s="8">
        <v>4</v>
      </c>
      <c r="B6" s="9" t="s">
        <v>16</v>
      </c>
      <c r="C6" s="10" t="s">
        <v>17</v>
      </c>
      <c r="D6" s="9" t="s">
        <v>18</v>
      </c>
      <c r="E6" s="11" t="s">
        <v>9</v>
      </c>
    </row>
    <row r="7" spans="1:5">
      <c r="A7" s="8">
        <v>5</v>
      </c>
      <c r="B7" s="9" t="s">
        <v>13</v>
      </c>
      <c r="C7" s="12" t="s">
        <v>19</v>
      </c>
      <c r="D7" s="9" t="s">
        <v>20</v>
      </c>
      <c r="E7" s="11" t="s">
        <v>9</v>
      </c>
    </row>
    <row r="8" spans="1:5">
      <c r="A8" s="8">
        <v>6</v>
      </c>
      <c r="B8" s="9" t="s">
        <v>13</v>
      </c>
      <c r="C8" s="10" t="s">
        <v>21</v>
      </c>
      <c r="D8" s="9" t="s">
        <v>22</v>
      </c>
      <c r="E8" s="11" t="s">
        <v>9</v>
      </c>
    </row>
    <row r="9" spans="1:5">
      <c r="A9" s="8">
        <v>7</v>
      </c>
      <c r="B9" s="9" t="s">
        <v>13</v>
      </c>
      <c r="C9" s="12" t="s">
        <v>23</v>
      </c>
      <c r="D9" s="9" t="s">
        <v>24</v>
      </c>
      <c r="E9" s="11" t="s">
        <v>9</v>
      </c>
    </row>
    <row r="10" spans="1:5">
      <c r="A10" s="8">
        <v>8</v>
      </c>
      <c r="B10" s="9" t="s">
        <v>10</v>
      </c>
      <c r="C10" s="10" t="s">
        <v>25</v>
      </c>
      <c r="D10" s="9" t="s">
        <v>26</v>
      </c>
      <c r="E10" s="11" t="s">
        <v>9</v>
      </c>
    </row>
    <row r="11" spans="1:5">
      <c r="A11" s="8">
        <v>9</v>
      </c>
      <c r="B11" s="9" t="s">
        <v>27</v>
      </c>
      <c r="C11" s="10" t="s">
        <v>28</v>
      </c>
      <c r="D11" s="9" t="s">
        <v>29</v>
      </c>
      <c r="E11" s="11" t="s">
        <v>9</v>
      </c>
    </row>
    <row r="12" spans="1:5">
      <c r="A12" s="8">
        <v>10</v>
      </c>
      <c r="B12" s="9" t="s">
        <v>6</v>
      </c>
      <c r="C12" s="10" t="s">
        <v>30</v>
      </c>
      <c r="D12" s="9" t="s">
        <v>31</v>
      </c>
      <c r="E12" s="11" t="s">
        <v>9</v>
      </c>
    </row>
    <row r="13" spans="1:5">
      <c r="A13" s="8">
        <v>11</v>
      </c>
      <c r="B13" s="9" t="s">
        <v>32</v>
      </c>
      <c r="C13" s="10" t="s">
        <v>33</v>
      </c>
      <c r="D13" s="9" t="s">
        <v>34</v>
      </c>
      <c r="E13" s="11" t="s">
        <v>9</v>
      </c>
    </row>
    <row r="14" spans="1:5">
      <c r="A14" s="8">
        <v>12</v>
      </c>
      <c r="B14" s="9" t="s">
        <v>13</v>
      </c>
      <c r="C14" s="10" t="s">
        <v>35</v>
      </c>
      <c r="D14" s="9" t="s">
        <v>36</v>
      </c>
      <c r="E14" s="11" t="s">
        <v>9</v>
      </c>
    </row>
    <row r="15" spans="1:5">
      <c r="A15" s="8">
        <v>13</v>
      </c>
      <c r="B15" s="9" t="s">
        <v>27</v>
      </c>
      <c r="C15" s="10" t="s">
        <v>37</v>
      </c>
      <c r="D15" s="9" t="s">
        <v>38</v>
      </c>
      <c r="E15" s="9" t="s">
        <v>39</v>
      </c>
    </row>
    <row r="16" spans="1:5">
      <c r="A16" s="8">
        <v>14</v>
      </c>
      <c r="B16" s="9" t="s">
        <v>10</v>
      </c>
      <c r="C16" s="10" t="s">
        <v>40</v>
      </c>
      <c r="D16" s="9" t="s">
        <v>41</v>
      </c>
      <c r="E16" s="9" t="s">
        <v>39</v>
      </c>
    </row>
    <row r="17" spans="1:5">
      <c r="A17" s="8">
        <v>15</v>
      </c>
      <c r="B17" s="9" t="s">
        <v>42</v>
      </c>
      <c r="C17" s="10" t="s">
        <v>43</v>
      </c>
      <c r="D17" s="9" t="s">
        <v>44</v>
      </c>
      <c r="E17" s="9" t="s">
        <v>39</v>
      </c>
    </row>
    <row r="18" spans="1:5">
      <c r="A18" s="8">
        <v>16</v>
      </c>
      <c r="B18" s="9" t="s">
        <v>27</v>
      </c>
      <c r="C18" s="10" t="s">
        <v>45</v>
      </c>
      <c r="D18" s="9" t="s">
        <v>46</v>
      </c>
      <c r="E18" s="9" t="s">
        <v>39</v>
      </c>
    </row>
    <row r="19" spans="1:5">
      <c r="A19" s="8">
        <v>17</v>
      </c>
      <c r="B19" s="9" t="s">
        <v>47</v>
      </c>
      <c r="C19" s="10" t="s">
        <v>48</v>
      </c>
      <c r="D19" s="9" t="s">
        <v>49</v>
      </c>
      <c r="E19" s="9" t="s">
        <v>39</v>
      </c>
    </row>
    <row r="20" spans="1:5">
      <c r="A20" s="8">
        <v>18</v>
      </c>
      <c r="B20" s="9" t="s">
        <v>50</v>
      </c>
      <c r="C20" s="10" t="s">
        <v>51</v>
      </c>
      <c r="D20" s="9" t="s">
        <v>52</v>
      </c>
      <c r="E20" s="9" t="s">
        <v>39</v>
      </c>
    </row>
    <row r="21" spans="1:5">
      <c r="A21" s="8">
        <v>19</v>
      </c>
      <c r="B21" s="9" t="s">
        <v>13</v>
      </c>
      <c r="C21" s="10" t="s">
        <v>53</v>
      </c>
      <c r="D21" s="9" t="s">
        <v>54</v>
      </c>
      <c r="E21" s="9" t="s">
        <v>39</v>
      </c>
    </row>
    <row r="22" spans="1:5">
      <c r="A22" s="8">
        <v>20</v>
      </c>
      <c r="B22" s="9" t="s">
        <v>55</v>
      </c>
      <c r="C22" s="10" t="s">
        <v>56</v>
      </c>
      <c r="D22" s="9" t="s">
        <v>57</v>
      </c>
      <c r="E22" s="9" t="s">
        <v>39</v>
      </c>
    </row>
    <row r="23" spans="1:5">
      <c r="A23" s="8">
        <v>21</v>
      </c>
      <c r="B23" s="9" t="s">
        <v>10</v>
      </c>
      <c r="C23" s="10" t="s">
        <v>58</v>
      </c>
      <c r="D23" s="9" t="s">
        <v>59</v>
      </c>
      <c r="E23" s="9" t="s">
        <v>39</v>
      </c>
    </row>
    <row r="24" spans="1:5">
      <c r="A24" s="8">
        <v>22</v>
      </c>
      <c r="B24" s="9" t="s">
        <v>13</v>
      </c>
      <c r="C24" s="10" t="s">
        <v>60</v>
      </c>
      <c r="D24" s="9" t="s">
        <v>61</v>
      </c>
      <c r="E24" s="9" t="s">
        <v>39</v>
      </c>
    </row>
    <row r="25" spans="1:5">
      <c r="A25" s="8">
        <v>23</v>
      </c>
      <c r="B25" s="9" t="s">
        <v>32</v>
      </c>
      <c r="C25" s="10" t="s">
        <v>62</v>
      </c>
      <c r="D25" s="9" t="s">
        <v>63</v>
      </c>
      <c r="E25" s="9" t="s">
        <v>39</v>
      </c>
    </row>
    <row r="26" spans="1:5">
      <c r="A26" s="8">
        <v>24</v>
      </c>
      <c r="B26" s="9" t="s">
        <v>64</v>
      </c>
      <c r="C26" s="10" t="s">
        <v>65</v>
      </c>
      <c r="D26" s="9" t="s">
        <v>66</v>
      </c>
      <c r="E26" s="9" t="s">
        <v>39</v>
      </c>
    </row>
    <row r="27" spans="1:5">
      <c r="A27" s="8">
        <v>25</v>
      </c>
      <c r="B27" s="9" t="s">
        <v>27</v>
      </c>
      <c r="C27" s="10" t="s">
        <v>67</v>
      </c>
      <c r="D27" s="9" t="s">
        <v>68</v>
      </c>
      <c r="E27" s="9" t="s">
        <v>39</v>
      </c>
    </row>
    <row r="28" spans="1:5">
      <c r="A28" s="8">
        <v>26</v>
      </c>
      <c r="B28" s="9" t="s">
        <v>64</v>
      </c>
      <c r="C28" s="10" t="s">
        <v>69</v>
      </c>
      <c r="D28" s="9" t="s">
        <v>70</v>
      </c>
      <c r="E28" s="9" t="s">
        <v>39</v>
      </c>
    </row>
    <row r="29" spans="1:5">
      <c r="A29" s="8">
        <v>27</v>
      </c>
      <c r="B29" s="9" t="s">
        <v>47</v>
      </c>
      <c r="C29" s="10" t="s">
        <v>71</v>
      </c>
      <c r="D29" s="9" t="s">
        <v>72</v>
      </c>
      <c r="E29" s="9" t="s">
        <v>39</v>
      </c>
    </row>
    <row r="30" spans="1:5">
      <c r="A30" s="8">
        <v>28</v>
      </c>
      <c r="B30" s="9" t="s">
        <v>73</v>
      </c>
      <c r="C30" s="10" t="s">
        <v>74</v>
      </c>
      <c r="D30" s="9" t="s">
        <v>75</v>
      </c>
      <c r="E30" s="9" t="s">
        <v>39</v>
      </c>
    </row>
    <row r="31" spans="1:5">
      <c r="A31" s="8">
        <v>29</v>
      </c>
      <c r="B31" s="9" t="s">
        <v>27</v>
      </c>
      <c r="C31" s="10" t="s">
        <v>76</v>
      </c>
      <c r="D31" s="9" t="s">
        <v>77</v>
      </c>
      <c r="E31" s="9" t="s">
        <v>39</v>
      </c>
    </row>
    <row r="32" spans="1:5">
      <c r="A32" s="8">
        <v>30</v>
      </c>
      <c r="B32" s="9" t="s">
        <v>78</v>
      </c>
      <c r="C32" s="10" t="s">
        <v>79</v>
      </c>
      <c r="D32" s="9" t="s">
        <v>80</v>
      </c>
      <c r="E32" s="9" t="s">
        <v>39</v>
      </c>
    </row>
    <row r="33" spans="1:5">
      <c r="A33" s="8">
        <v>31</v>
      </c>
      <c r="B33" s="9" t="s">
        <v>16</v>
      </c>
      <c r="C33" s="10" t="s">
        <v>81</v>
      </c>
      <c r="D33" s="9" t="s">
        <v>82</v>
      </c>
      <c r="E33" s="9" t="s">
        <v>39</v>
      </c>
    </row>
    <row r="34" spans="1:5">
      <c r="A34" s="8">
        <v>32</v>
      </c>
      <c r="B34" s="9" t="s">
        <v>27</v>
      </c>
      <c r="C34" s="10" t="s">
        <v>83</v>
      </c>
      <c r="D34" s="9" t="s">
        <v>84</v>
      </c>
      <c r="E34" s="9" t="s">
        <v>39</v>
      </c>
    </row>
    <row r="35" spans="1:5">
      <c r="A35" s="8">
        <v>33</v>
      </c>
      <c r="B35" s="9" t="s">
        <v>16</v>
      </c>
      <c r="C35" s="10" t="s">
        <v>85</v>
      </c>
      <c r="D35" s="9" t="s">
        <v>86</v>
      </c>
      <c r="E35" s="9" t="s">
        <v>39</v>
      </c>
    </row>
    <row r="36" spans="1:5">
      <c r="A36" s="8">
        <v>34</v>
      </c>
      <c r="B36" s="9" t="s">
        <v>27</v>
      </c>
      <c r="C36" s="10" t="s">
        <v>87</v>
      </c>
      <c r="D36" s="9" t="s">
        <v>88</v>
      </c>
      <c r="E36" s="9" t="s">
        <v>39</v>
      </c>
    </row>
    <row r="37" spans="1:5">
      <c r="A37" s="8">
        <v>35</v>
      </c>
      <c r="B37" s="9" t="s">
        <v>13</v>
      </c>
      <c r="C37" s="10" t="s">
        <v>89</v>
      </c>
      <c r="D37" s="9" t="s">
        <v>90</v>
      </c>
      <c r="E37" s="9" t="s">
        <v>39</v>
      </c>
    </row>
    <row r="38" spans="1:5">
      <c r="A38" s="8">
        <v>36</v>
      </c>
      <c r="B38" s="9" t="s">
        <v>27</v>
      </c>
      <c r="C38" s="10" t="s">
        <v>91</v>
      </c>
      <c r="D38" s="9" t="s">
        <v>92</v>
      </c>
      <c r="E38" s="9" t="s">
        <v>39</v>
      </c>
    </row>
    <row r="39" spans="1:5">
      <c r="A39" s="8">
        <v>37</v>
      </c>
      <c r="B39" s="9" t="s">
        <v>55</v>
      </c>
      <c r="C39" s="10" t="s">
        <v>93</v>
      </c>
      <c r="D39" s="9" t="s">
        <v>94</v>
      </c>
      <c r="E39" s="9" t="s">
        <v>39</v>
      </c>
    </row>
    <row r="40" spans="1:5">
      <c r="A40" s="8">
        <v>38</v>
      </c>
      <c r="B40" s="9" t="s">
        <v>6</v>
      </c>
      <c r="C40" s="10" t="s">
        <v>95</v>
      </c>
      <c r="D40" s="9" t="s">
        <v>96</v>
      </c>
      <c r="E40" s="9" t="s">
        <v>39</v>
      </c>
    </row>
    <row r="41" spans="1:5">
      <c r="A41" s="8">
        <v>39</v>
      </c>
      <c r="B41" s="9" t="s">
        <v>13</v>
      </c>
      <c r="C41" s="10" t="s">
        <v>97</v>
      </c>
      <c r="D41" s="9" t="s">
        <v>98</v>
      </c>
      <c r="E41" s="9" t="s">
        <v>39</v>
      </c>
    </row>
    <row r="42" spans="1:5">
      <c r="A42" s="8">
        <v>40</v>
      </c>
      <c r="B42" s="9" t="s">
        <v>13</v>
      </c>
      <c r="C42" s="10" t="s">
        <v>99</v>
      </c>
      <c r="D42" s="9" t="s">
        <v>100</v>
      </c>
      <c r="E42" s="9" t="s">
        <v>39</v>
      </c>
    </row>
    <row r="43" spans="1:5">
      <c r="A43" s="8">
        <v>41</v>
      </c>
      <c r="B43" s="9" t="s">
        <v>78</v>
      </c>
      <c r="C43" s="10" t="s">
        <v>101</v>
      </c>
      <c r="D43" s="9" t="s">
        <v>102</v>
      </c>
      <c r="E43" s="9" t="s">
        <v>39</v>
      </c>
    </row>
    <row r="44" spans="1:5">
      <c r="A44" s="8">
        <v>42</v>
      </c>
      <c r="B44" s="9" t="s">
        <v>32</v>
      </c>
      <c r="C44" s="10" t="s">
        <v>103</v>
      </c>
      <c r="D44" s="9" t="s">
        <v>104</v>
      </c>
      <c r="E44" s="9" t="s">
        <v>39</v>
      </c>
    </row>
    <row r="45" spans="1:5">
      <c r="A45" s="8">
        <v>43</v>
      </c>
      <c r="B45" s="9" t="s">
        <v>6</v>
      </c>
      <c r="C45" s="10" t="s">
        <v>105</v>
      </c>
      <c r="D45" s="9" t="s">
        <v>106</v>
      </c>
      <c r="E45" s="9" t="s">
        <v>39</v>
      </c>
    </row>
    <row r="46" spans="1:5">
      <c r="A46" s="8">
        <v>44</v>
      </c>
      <c r="B46" s="9" t="s">
        <v>64</v>
      </c>
      <c r="C46" s="10" t="s">
        <v>107</v>
      </c>
      <c r="D46" s="9" t="s">
        <v>108</v>
      </c>
      <c r="E46" s="9" t="s">
        <v>39</v>
      </c>
    </row>
    <row r="47" spans="1:5">
      <c r="A47" s="8">
        <v>45</v>
      </c>
      <c r="B47" s="9" t="s">
        <v>32</v>
      </c>
      <c r="C47" s="10" t="s">
        <v>109</v>
      </c>
      <c r="D47" s="9" t="s">
        <v>110</v>
      </c>
      <c r="E47" s="9" t="s">
        <v>39</v>
      </c>
    </row>
    <row r="48" spans="1:5">
      <c r="A48" s="8">
        <v>46</v>
      </c>
      <c r="B48" s="9" t="s">
        <v>10</v>
      </c>
      <c r="C48" s="10" t="s">
        <v>111</v>
      </c>
      <c r="D48" s="9" t="s">
        <v>112</v>
      </c>
      <c r="E48" s="9" t="s">
        <v>39</v>
      </c>
    </row>
    <row r="49" spans="1:5">
      <c r="A49" s="8">
        <v>47</v>
      </c>
      <c r="B49" s="9" t="s">
        <v>47</v>
      </c>
      <c r="C49" s="10" t="s">
        <v>113</v>
      </c>
      <c r="D49" s="9" t="s">
        <v>114</v>
      </c>
      <c r="E49" s="9" t="s">
        <v>39</v>
      </c>
    </row>
    <row r="50" spans="1:5">
      <c r="A50" s="8">
        <v>48</v>
      </c>
      <c r="B50" s="9" t="s">
        <v>27</v>
      </c>
      <c r="C50" s="10" t="s">
        <v>115</v>
      </c>
      <c r="D50" s="9" t="s">
        <v>116</v>
      </c>
      <c r="E50" s="9" t="s">
        <v>39</v>
      </c>
    </row>
    <row r="51" spans="1:5">
      <c r="A51" s="8">
        <v>49</v>
      </c>
      <c r="B51" s="9" t="s">
        <v>117</v>
      </c>
      <c r="C51" s="10" t="s">
        <v>118</v>
      </c>
      <c r="D51" s="9" t="s">
        <v>119</v>
      </c>
      <c r="E51" s="9" t="s">
        <v>39</v>
      </c>
    </row>
    <row r="52" spans="1:5">
      <c r="A52" s="8">
        <v>50</v>
      </c>
      <c r="B52" s="9" t="s">
        <v>27</v>
      </c>
      <c r="C52" s="10" t="s">
        <v>120</v>
      </c>
      <c r="D52" s="9" t="s">
        <v>121</v>
      </c>
      <c r="E52" s="9" t="s">
        <v>39</v>
      </c>
    </row>
    <row r="53" spans="1:5">
      <c r="A53" s="8">
        <v>51</v>
      </c>
      <c r="B53" s="9" t="s">
        <v>47</v>
      </c>
      <c r="C53" s="10" t="s">
        <v>122</v>
      </c>
      <c r="D53" s="9" t="s">
        <v>123</v>
      </c>
      <c r="E53" s="9" t="s">
        <v>39</v>
      </c>
    </row>
    <row r="54" spans="1:5">
      <c r="A54" s="8">
        <v>52</v>
      </c>
      <c r="B54" s="9" t="s">
        <v>32</v>
      </c>
      <c r="C54" s="10" t="s">
        <v>124</v>
      </c>
      <c r="D54" s="9" t="s">
        <v>125</v>
      </c>
      <c r="E54" s="9" t="s">
        <v>39</v>
      </c>
    </row>
    <row r="55" spans="1:5">
      <c r="A55" s="8">
        <v>53</v>
      </c>
      <c r="B55" s="9" t="s">
        <v>27</v>
      </c>
      <c r="C55" s="10" t="s">
        <v>126</v>
      </c>
      <c r="D55" s="9" t="s">
        <v>127</v>
      </c>
      <c r="E55" s="9" t="s">
        <v>39</v>
      </c>
    </row>
    <row r="56" spans="1:5">
      <c r="A56" s="8">
        <v>54</v>
      </c>
      <c r="B56" s="9" t="s">
        <v>16</v>
      </c>
      <c r="C56" s="10" t="s">
        <v>128</v>
      </c>
      <c r="D56" s="9" t="s">
        <v>129</v>
      </c>
      <c r="E56" s="9" t="s">
        <v>39</v>
      </c>
    </row>
    <row r="57" spans="1:5">
      <c r="A57" s="8">
        <v>55</v>
      </c>
      <c r="B57" s="9" t="s">
        <v>10</v>
      </c>
      <c r="C57" s="10" t="s">
        <v>130</v>
      </c>
      <c r="D57" s="9" t="s">
        <v>131</v>
      </c>
      <c r="E57" s="9" t="s">
        <v>39</v>
      </c>
    </row>
    <row r="58" spans="1:5">
      <c r="A58" s="8">
        <v>56</v>
      </c>
      <c r="B58" s="9" t="s">
        <v>64</v>
      </c>
      <c r="C58" s="10" t="s">
        <v>132</v>
      </c>
      <c r="D58" s="9" t="s">
        <v>133</v>
      </c>
      <c r="E58" s="9" t="s">
        <v>39</v>
      </c>
    </row>
    <row r="59" spans="1:5">
      <c r="A59" s="8">
        <v>57</v>
      </c>
      <c r="B59" s="9" t="s">
        <v>134</v>
      </c>
      <c r="C59" s="10" t="s">
        <v>135</v>
      </c>
      <c r="D59" s="9" t="s">
        <v>136</v>
      </c>
      <c r="E59" s="9" t="s">
        <v>39</v>
      </c>
    </row>
    <row r="60" spans="1:5">
      <c r="A60" s="8">
        <v>58</v>
      </c>
      <c r="B60" s="9" t="s">
        <v>6</v>
      </c>
      <c r="C60" s="10" t="s">
        <v>137</v>
      </c>
      <c r="D60" s="9" t="s">
        <v>138</v>
      </c>
      <c r="E60" s="9" t="s">
        <v>39</v>
      </c>
    </row>
    <row r="61" spans="1:5">
      <c r="A61" s="8">
        <v>59</v>
      </c>
      <c r="B61" s="9" t="s">
        <v>55</v>
      </c>
      <c r="C61" s="10" t="s">
        <v>139</v>
      </c>
      <c r="D61" s="9" t="s">
        <v>140</v>
      </c>
      <c r="E61" s="9" t="s">
        <v>39</v>
      </c>
    </row>
    <row r="62" spans="1:5">
      <c r="A62" s="8">
        <v>60</v>
      </c>
      <c r="B62" s="9" t="s">
        <v>13</v>
      </c>
      <c r="C62" s="10" t="s">
        <v>141</v>
      </c>
      <c r="D62" s="9" t="s">
        <v>142</v>
      </c>
      <c r="E62" s="9" t="s">
        <v>39</v>
      </c>
    </row>
    <row r="63" spans="1:5">
      <c r="A63" s="8">
        <v>61</v>
      </c>
      <c r="B63" s="9" t="s">
        <v>10</v>
      </c>
      <c r="C63" s="10" t="s">
        <v>143</v>
      </c>
      <c r="D63" s="9" t="s">
        <v>144</v>
      </c>
      <c r="E63" s="9" t="s">
        <v>39</v>
      </c>
    </row>
    <row r="64" spans="1:5">
      <c r="A64" s="8">
        <v>62</v>
      </c>
      <c r="B64" s="9" t="s">
        <v>16</v>
      </c>
      <c r="C64" s="10" t="s">
        <v>145</v>
      </c>
      <c r="D64" s="9" t="s">
        <v>146</v>
      </c>
      <c r="E64" s="9" t="s">
        <v>39</v>
      </c>
    </row>
    <row r="65" spans="1:5">
      <c r="A65" s="8">
        <v>63</v>
      </c>
      <c r="B65" s="9" t="s">
        <v>10</v>
      </c>
      <c r="C65" s="10" t="s">
        <v>147</v>
      </c>
      <c r="D65" s="9" t="s">
        <v>148</v>
      </c>
      <c r="E65" s="9" t="s">
        <v>39</v>
      </c>
    </row>
    <row r="66" spans="1:5">
      <c r="A66" s="8">
        <v>64</v>
      </c>
      <c r="B66" s="9" t="s">
        <v>117</v>
      </c>
      <c r="C66" s="10" t="s">
        <v>149</v>
      </c>
      <c r="D66" s="9" t="s">
        <v>150</v>
      </c>
      <c r="E66" s="9" t="s">
        <v>39</v>
      </c>
    </row>
    <row r="67" spans="1:5">
      <c r="A67" s="8">
        <v>65</v>
      </c>
      <c r="B67" s="9" t="s">
        <v>16</v>
      </c>
      <c r="C67" s="10" t="s">
        <v>151</v>
      </c>
      <c r="D67" s="9" t="s">
        <v>152</v>
      </c>
      <c r="E67" s="9" t="s">
        <v>39</v>
      </c>
    </row>
    <row r="68" spans="1:5">
      <c r="A68" s="8">
        <v>66</v>
      </c>
      <c r="B68" s="9" t="s">
        <v>27</v>
      </c>
      <c r="C68" s="10" t="s">
        <v>153</v>
      </c>
      <c r="D68" s="9" t="s">
        <v>154</v>
      </c>
      <c r="E68" s="9" t="s">
        <v>39</v>
      </c>
    </row>
    <row r="69" spans="1:5">
      <c r="A69" s="8">
        <v>67</v>
      </c>
      <c r="B69" s="9" t="s">
        <v>155</v>
      </c>
      <c r="C69" s="10" t="s">
        <v>156</v>
      </c>
      <c r="D69" s="9" t="s">
        <v>157</v>
      </c>
      <c r="E69" s="9" t="s">
        <v>39</v>
      </c>
    </row>
    <row r="70" spans="1:5">
      <c r="A70" s="8">
        <v>68</v>
      </c>
      <c r="B70" s="9" t="s">
        <v>13</v>
      </c>
      <c r="C70" s="10" t="s">
        <v>158</v>
      </c>
      <c r="D70" s="9" t="s">
        <v>159</v>
      </c>
      <c r="E70" s="9" t="s">
        <v>39</v>
      </c>
    </row>
    <row r="71" spans="1:5">
      <c r="A71" s="8">
        <v>69</v>
      </c>
      <c r="B71" s="9" t="s">
        <v>160</v>
      </c>
      <c r="C71" s="10" t="s">
        <v>161</v>
      </c>
      <c r="D71" s="9" t="s">
        <v>162</v>
      </c>
      <c r="E71" s="9" t="s">
        <v>39</v>
      </c>
    </row>
    <row r="72" spans="1:5">
      <c r="A72" s="8">
        <v>70</v>
      </c>
      <c r="B72" s="9" t="s">
        <v>32</v>
      </c>
      <c r="C72" s="10" t="s">
        <v>163</v>
      </c>
      <c r="D72" s="9" t="s">
        <v>164</v>
      </c>
      <c r="E72" s="9" t="s">
        <v>39</v>
      </c>
    </row>
    <row r="73" spans="1:5">
      <c r="A73" s="8">
        <v>71</v>
      </c>
      <c r="B73" s="9" t="s">
        <v>165</v>
      </c>
      <c r="C73" s="10" t="s">
        <v>166</v>
      </c>
      <c r="D73" s="9" t="s">
        <v>167</v>
      </c>
      <c r="E73" s="9" t="s">
        <v>39</v>
      </c>
    </row>
    <row r="74" spans="1:5">
      <c r="A74" s="8">
        <v>72</v>
      </c>
      <c r="B74" s="9" t="s">
        <v>64</v>
      </c>
      <c r="C74" s="10" t="s">
        <v>168</v>
      </c>
      <c r="D74" s="9" t="s">
        <v>169</v>
      </c>
      <c r="E74" s="9" t="s">
        <v>39</v>
      </c>
    </row>
    <row r="75" spans="1:5">
      <c r="A75" s="8">
        <v>73</v>
      </c>
      <c r="B75" s="9" t="s">
        <v>160</v>
      </c>
      <c r="C75" s="10" t="s">
        <v>170</v>
      </c>
      <c r="D75" s="9" t="s">
        <v>171</v>
      </c>
      <c r="E75" s="9" t="s">
        <v>39</v>
      </c>
    </row>
    <row r="76" spans="1:5">
      <c r="A76" s="8">
        <v>74</v>
      </c>
      <c r="B76" s="9" t="s">
        <v>32</v>
      </c>
      <c r="C76" s="10" t="s">
        <v>172</v>
      </c>
      <c r="D76" s="9" t="s">
        <v>173</v>
      </c>
      <c r="E76" s="9" t="s">
        <v>39</v>
      </c>
    </row>
    <row r="77" spans="1:5">
      <c r="A77" s="8">
        <v>75</v>
      </c>
      <c r="B77" s="9" t="s">
        <v>47</v>
      </c>
      <c r="C77" s="10" t="s">
        <v>174</v>
      </c>
      <c r="D77" s="9" t="s">
        <v>175</v>
      </c>
      <c r="E77" s="9" t="s">
        <v>39</v>
      </c>
    </row>
    <row r="78" spans="1:5">
      <c r="A78" s="8">
        <v>76</v>
      </c>
      <c r="B78" s="9" t="s">
        <v>176</v>
      </c>
      <c r="C78" s="10" t="s">
        <v>177</v>
      </c>
      <c r="D78" s="9" t="s">
        <v>178</v>
      </c>
      <c r="E78" s="9" t="s">
        <v>39</v>
      </c>
    </row>
    <row r="79" spans="1:5">
      <c r="A79" s="8">
        <v>77</v>
      </c>
      <c r="B79" s="9" t="s">
        <v>78</v>
      </c>
      <c r="C79" s="10" t="s">
        <v>179</v>
      </c>
      <c r="D79" s="9" t="s">
        <v>180</v>
      </c>
      <c r="E79" s="9" t="s">
        <v>39</v>
      </c>
    </row>
    <row r="80" spans="1:5">
      <c r="A80" s="8">
        <v>78</v>
      </c>
      <c r="B80" s="9" t="s">
        <v>155</v>
      </c>
      <c r="C80" s="10" t="s">
        <v>181</v>
      </c>
      <c r="D80" s="9" t="s">
        <v>182</v>
      </c>
      <c r="E80" s="9" t="s">
        <v>39</v>
      </c>
    </row>
    <row r="81" spans="1:5">
      <c r="A81" s="8">
        <v>79</v>
      </c>
      <c r="B81" s="9" t="s">
        <v>27</v>
      </c>
      <c r="C81" s="10" t="s">
        <v>183</v>
      </c>
      <c r="D81" s="9" t="s">
        <v>184</v>
      </c>
      <c r="E81" s="9" t="s">
        <v>39</v>
      </c>
    </row>
    <row r="82" spans="1:5">
      <c r="A82" s="8">
        <v>80</v>
      </c>
      <c r="B82" s="9" t="s">
        <v>6</v>
      </c>
      <c r="C82" s="10" t="s">
        <v>185</v>
      </c>
      <c r="D82" s="9" t="s">
        <v>186</v>
      </c>
      <c r="E82" s="9" t="s">
        <v>39</v>
      </c>
    </row>
    <row r="83" spans="1:5">
      <c r="A83" s="8">
        <v>81</v>
      </c>
      <c r="B83" s="9" t="s">
        <v>32</v>
      </c>
      <c r="C83" s="10" t="s">
        <v>187</v>
      </c>
      <c r="D83" s="9" t="s">
        <v>188</v>
      </c>
      <c r="E83" s="9" t="s">
        <v>39</v>
      </c>
    </row>
    <row r="84" spans="1:5">
      <c r="A84" s="8">
        <v>82</v>
      </c>
      <c r="B84" s="9" t="s">
        <v>47</v>
      </c>
      <c r="C84" s="10" t="s">
        <v>189</v>
      </c>
      <c r="D84" s="9" t="s">
        <v>190</v>
      </c>
      <c r="E84" s="9" t="s">
        <v>39</v>
      </c>
    </row>
    <row r="85" spans="1:5">
      <c r="A85" s="8">
        <v>83</v>
      </c>
      <c r="B85" s="9" t="s">
        <v>191</v>
      </c>
      <c r="C85" s="10" t="s">
        <v>192</v>
      </c>
      <c r="D85" s="9" t="s">
        <v>193</v>
      </c>
      <c r="E85" s="9" t="s">
        <v>39</v>
      </c>
    </row>
    <row r="86" spans="1:5">
      <c r="A86" s="8">
        <v>84</v>
      </c>
      <c r="B86" s="9" t="s">
        <v>10</v>
      </c>
      <c r="C86" s="10" t="s">
        <v>194</v>
      </c>
      <c r="D86" s="9" t="s">
        <v>195</v>
      </c>
      <c r="E86" s="9" t="s">
        <v>39</v>
      </c>
    </row>
    <row r="87" spans="1:5">
      <c r="A87" s="8">
        <v>85</v>
      </c>
      <c r="B87" s="9" t="s">
        <v>13</v>
      </c>
      <c r="C87" s="10" t="s">
        <v>196</v>
      </c>
      <c r="D87" s="9" t="s">
        <v>197</v>
      </c>
      <c r="E87" s="9" t="s">
        <v>39</v>
      </c>
    </row>
    <row r="88" spans="1:5">
      <c r="A88" s="8">
        <v>86</v>
      </c>
      <c r="B88" s="9" t="s">
        <v>6</v>
      </c>
      <c r="C88" s="10" t="s">
        <v>198</v>
      </c>
      <c r="D88" s="9" t="s">
        <v>199</v>
      </c>
      <c r="E88" s="9" t="s">
        <v>39</v>
      </c>
    </row>
    <row r="89" spans="1:5">
      <c r="A89" s="8">
        <v>87</v>
      </c>
      <c r="B89" s="9" t="s">
        <v>32</v>
      </c>
      <c r="C89" s="10" t="s">
        <v>200</v>
      </c>
      <c r="D89" s="9" t="s">
        <v>201</v>
      </c>
      <c r="E89" s="9" t="s">
        <v>39</v>
      </c>
    </row>
    <row r="90" spans="1:5">
      <c r="A90" s="8">
        <v>88</v>
      </c>
      <c r="B90" s="9" t="s">
        <v>16</v>
      </c>
      <c r="C90" s="10" t="s">
        <v>202</v>
      </c>
      <c r="D90" s="9" t="s">
        <v>203</v>
      </c>
      <c r="E90" s="9" t="s">
        <v>39</v>
      </c>
    </row>
    <row r="91" spans="1:5">
      <c r="A91" s="8">
        <v>89</v>
      </c>
      <c r="B91" s="9" t="s">
        <v>204</v>
      </c>
      <c r="C91" s="10" t="s">
        <v>205</v>
      </c>
      <c r="D91" s="9" t="s">
        <v>206</v>
      </c>
      <c r="E91" s="9" t="s">
        <v>207</v>
      </c>
    </row>
    <row r="92" spans="1:5">
      <c r="A92" s="8">
        <v>90</v>
      </c>
      <c r="B92" s="9" t="s">
        <v>13</v>
      </c>
      <c r="C92" s="10" t="s">
        <v>208</v>
      </c>
      <c r="D92" s="9" t="s">
        <v>209</v>
      </c>
      <c r="E92" s="9" t="s">
        <v>207</v>
      </c>
    </row>
    <row r="93" spans="1:5">
      <c r="A93" s="8">
        <v>91</v>
      </c>
      <c r="B93" s="9" t="s">
        <v>32</v>
      </c>
      <c r="C93" s="10" t="s">
        <v>210</v>
      </c>
      <c r="D93" s="9" t="s">
        <v>211</v>
      </c>
      <c r="E93" s="9" t="s">
        <v>207</v>
      </c>
    </row>
    <row r="94" spans="1:5">
      <c r="A94" s="8">
        <v>92</v>
      </c>
      <c r="B94" s="9" t="s">
        <v>134</v>
      </c>
      <c r="C94" s="10" t="s">
        <v>212</v>
      </c>
      <c r="D94" s="9" t="s">
        <v>213</v>
      </c>
      <c r="E94" s="9" t="s">
        <v>207</v>
      </c>
    </row>
    <row r="95" spans="1:5">
      <c r="A95" s="8">
        <v>93</v>
      </c>
      <c r="B95" s="9" t="s">
        <v>32</v>
      </c>
      <c r="C95" s="10" t="s">
        <v>214</v>
      </c>
      <c r="D95" s="9" t="s">
        <v>215</v>
      </c>
      <c r="E95" s="9" t="s">
        <v>207</v>
      </c>
    </row>
    <row r="96" spans="1:5">
      <c r="A96" s="8">
        <v>94</v>
      </c>
      <c r="B96" s="9" t="s">
        <v>216</v>
      </c>
      <c r="C96" s="10" t="s">
        <v>217</v>
      </c>
      <c r="D96" s="9" t="s">
        <v>218</v>
      </c>
      <c r="E96" s="9" t="s">
        <v>207</v>
      </c>
    </row>
    <row r="97" spans="1:5">
      <c r="A97" s="8">
        <v>95</v>
      </c>
      <c r="B97" s="9" t="s">
        <v>27</v>
      </c>
      <c r="C97" s="10" t="s">
        <v>219</v>
      </c>
      <c r="D97" s="9" t="s">
        <v>220</v>
      </c>
      <c r="E97" s="9" t="s">
        <v>207</v>
      </c>
    </row>
    <row r="98" spans="1:5">
      <c r="A98" s="8">
        <v>96</v>
      </c>
      <c r="B98" s="9" t="s">
        <v>221</v>
      </c>
      <c r="C98" s="10" t="s">
        <v>222</v>
      </c>
      <c r="D98" s="9" t="s">
        <v>223</v>
      </c>
      <c r="E98" s="9" t="s">
        <v>207</v>
      </c>
    </row>
    <row r="99" spans="1:5">
      <c r="A99" s="8">
        <v>97</v>
      </c>
      <c r="B99" s="9" t="s">
        <v>176</v>
      </c>
      <c r="C99" s="10" t="s">
        <v>224</v>
      </c>
      <c r="D99" s="9" t="s">
        <v>225</v>
      </c>
      <c r="E99" s="9" t="s">
        <v>207</v>
      </c>
    </row>
    <row r="100" spans="1:5">
      <c r="A100" s="8">
        <v>98</v>
      </c>
      <c r="B100" s="9" t="s">
        <v>155</v>
      </c>
      <c r="C100" s="10" t="s">
        <v>226</v>
      </c>
      <c r="D100" s="9" t="s">
        <v>227</v>
      </c>
      <c r="E100" s="9" t="s">
        <v>207</v>
      </c>
    </row>
    <row r="101" spans="1:5">
      <c r="A101" s="8">
        <v>99</v>
      </c>
      <c r="B101" s="9" t="s">
        <v>47</v>
      </c>
      <c r="C101" s="10" t="s">
        <v>228</v>
      </c>
      <c r="D101" s="9" t="s">
        <v>229</v>
      </c>
      <c r="E101" s="9" t="s">
        <v>207</v>
      </c>
    </row>
    <row r="102" spans="1:5">
      <c r="A102" s="8">
        <v>100</v>
      </c>
      <c r="B102" s="9" t="s">
        <v>230</v>
      </c>
      <c r="C102" s="10" t="s">
        <v>231</v>
      </c>
      <c r="D102" s="9" t="s">
        <v>232</v>
      </c>
      <c r="E102" s="9" t="s">
        <v>207</v>
      </c>
    </row>
    <row r="103" spans="1:5">
      <c r="A103" s="8">
        <v>101</v>
      </c>
      <c r="B103" s="9" t="s">
        <v>50</v>
      </c>
      <c r="C103" s="10" t="s">
        <v>233</v>
      </c>
      <c r="D103" s="9" t="s">
        <v>234</v>
      </c>
      <c r="E103" s="9" t="s">
        <v>207</v>
      </c>
    </row>
    <row r="104" spans="1:5">
      <c r="A104" s="8">
        <v>102</v>
      </c>
      <c r="B104" s="9" t="s">
        <v>13</v>
      </c>
      <c r="C104" s="10" t="s">
        <v>235</v>
      </c>
      <c r="D104" s="9" t="s">
        <v>236</v>
      </c>
      <c r="E104" s="9" t="s">
        <v>207</v>
      </c>
    </row>
    <row r="105" spans="1:5">
      <c r="A105" s="8">
        <v>103</v>
      </c>
      <c r="B105" s="9" t="s">
        <v>27</v>
      </c>
      <c r="C105" s="10" t="s">
        <v>237</v>
      </c>
      <c r="D105" s="9" t="s">
        <v>238</v>
      </c>
      <c r="E105" s="9" t="s">
        <v>207</v>
      </c>
    </row>
    <row r="106" spans="1:5">
      <c r="A106" s="8">
        <v>104</v>
      </c>
      <c r="B106" s="9" t="s">
        <v>32</v>
      </c>
      <c r="C106" s="10" t="s">
        <v>239</v>
      </c>
      <c r="D106" s="9" t="s">
        <v>240</v>
      </c>
      <c r="E106" s="9" t="s">
        <v>207</v>
      </c>
    </row>
    <row r="107" spans="1:5">
      <c r="A107" s="8">
        <v>105</v>
      </c>
      <c r="B107" s="9" t="s">
        <v>165</v>
      </c>
      <c r="C107" s="10" t="s">
        <v>241</v>
      </c>
      <c r="D107" s="9" t="s">
        <v>242</v>
      </c>
      <c r="E107" s="9" t="s">
        <v>207</v>
      </c>
    </row>
    <row r="108" spans="1:5">
      <c r="A108" s="8">
        <v>106</v>
      </c>
      <c r="B108" s="9" t="s">
        <v>243</v>
      </c>
      <c r="C108" s="10" t="s">
        <v>244</v>
      </c>
      <c r="D108" s="9" t="s">
        <v>245</v>
      </c>
      <c r="E108" s="9" t="s">
        <v>207</v>
      </c>
    </row>
    <row r="109" spans="1:5">
      <c r="A109" s="8">
        <v>107</v>
      </c>
      <c r="B109" s="9" t="s">
        <v>50</v>
      </c>
      <c r="C109" s="10" t="s">
        <v>246</v>
      </c>
      <c r="D109" s="9" t="s">
        <v>247</v>
      </c>
      <c r="E109" s="9" t="s">
        <v>207</v>
      </c>
    </row>
    <row r="110" spans="1:5">
      <c r="A110" s="8">
        <v>108</v>
      </c>
      <c r="B110" s="9" t="s">
        <v>248</v>
      </c>
      <c r="C110" s="10" t="s">
        <v>249</v>
      </c>
      <c r="D110" s="9" t="s">
        <v>250</v>
      </c>
      <c r="E110" s="9" t="s">
        <v>207</v>
      </c>
    </row>
    <row r="111" spans="1:5">
      <c r="A111" s="8">
        <v>109</v>
      </c>
      <c r="B111" s="9" t="s">
        <v>155</v>
      </c>
      <c r="C111" s="10" t="s">
        <v>251</v>
      </c>
      <c r="D111" s="9" t="s">
        <v>252</v>
      </c>
      <c r="E111" s="9" t="s">
        <v>207</v>
      </c>
    </row>
    <row r="112" spans="1:5">
      <c r="A112" s="8">
        <v>110</v>
      </c>
      <c r="B112" s="9" t="s">
        <v>243</v>
      </c>
      <c r="C112" s="10" t="s">
        <v>253</v>
      </c>
      <c r="D112" s="9" t="s">
        <v>254</v>
      </c>
      <c r="E112" s="9" t="s">
        <v>207</v>
      </c>
    </row>
    <row r="113" spans="1:5">
      <c r="A113" s="8">
        <v>111</v>
      </c>
      <c r="B113" s="9" t="s">
        <v>10</v>
      </c>
      <c r="C113" s="10" t="s">
        <v>255</v>
      </c>
      <c r="D113" s="9" t="s">
        <v>256</v>
      </c>
      <c r="E113" s="9" t="s">
        <v>207</v>
      </c>
    </row>
    <row r="114" spans="1:5">
      <c r="A114" s="8">
        <v>112</v>
      </c>
      <c r="B114" s="9" t="s">
        <v>160</v>
      </c>
      <c r="C114" s="10" t="s">
        <v>257</v>
      </c>
      <c r="D114" s="9" t="s">
        <v>258</v>
      </c>
      <c r="E114" s="9" t="s">
        <v>207</v>
      </c>
    </row>
    <row r="115" spans="1:5">
      <c r="A115" s="8">
        <v>113</v>
      </c>
      <c r="B115" s="9" t="s">
        <v>55</v>
      </c>
      <c r="C115" s="10" t="s">
        <v>259</v>
      </c>
      <c r="D115" s="9" t="s">
        <v>260</v>
      </c>
      <c r="E115" s="9" t="s">
        <v>207</v>
      </c>
    </row>
    <row r="116" spans="1:5">
      <c r="A116" s="8">
        <v>114</v>
      </c>
      <c r="B116" s="9" t="s">
        <v>191</v>
      </c>
      <c r="C116" s="10" t="s">
        <v>261</v>
      </c>
      <c r="D116" s="9" t="s">
        <v>262</v>
      </c>
      <c r="E116" s="9" t="s">
        <v>207</v>
      </c>
    </row>
    <row r="117" spans="1:5">
      <c r="A117" s="8">
        <v>115</v>
      </c>
      <c r="B117" s="9" t="s">
        <v>27</v>
      </c>
      <c r="C117" s="10" t="s">
        <v>263</v>
      </c>
      <c r="D117" s="9" t="s">
        <v>264</v>
      </c>
      <c r="E117" s="9" t="s">
        <v>207</v>
      </c>
    </row>
    <row r="118" spans="1:5">
      <c r="A118" s="8">
        <v>116</v>
      </c>
      <c r="B118" s="9" t="s">
        <v>6</v>
      </c>
      <c r="C118" s="10" t="s">
        <v>265</v>
      </c>
      <c r="D118" s="9" t="s">
        <v>266</v>
      </c>
      <c r="E118" s="9" t="s">
        <v>207</v>
      </c>
    </row>
    <row r="119" spans="1:5">
      <c r="A119" s="8">
        <v>117</v>
      </c>
      <c r="B119" s="9" t="s">
        <v>10</v>
      </c>
      <c r="C119" s="10" t="s">
        <v>267</v>
      </c>
      <c r="D119" s="9" t="s">
        <v>268</v>
      </c>
      <c r="E119" s="9" t="s">
        <v>207</v>
      </c>
    </row>
    <row r="120" spans="1:5">
      <c r="A120" s="8">
        <v>118</v>
      </c>
      <c r="B120" s="9" t="s">
        <v>165</v>
      </c>
      <c r="C120" s="10" t="s">
        <v>269</v>
      </c>
      <c r="D120" s="9" t="s">
        <v>270</v>
      </c>
      <c r="E120" s="9" t="s">
        <v>207</v>
      </c>
    </row>
    <row r="121" spans="1:5">
      <c r="A121" s="8">
        <v>119</v>
      </c>
      <c r="B121" s="9" t="s">
        <v>160</v>
      </c>
      <c r="C121" s="10" t="s">
        <v>271</v>
      </c>
      <c r="D121" s="9" t="s">
        <v>272</v>
      </c>
      <c r="E121" s="9" t="s">
        <v>207</v>
      </c>
    </row>
    <row r="122" spans="1:5">
      <c r="A122" s="8">
        <v>120</v>
      </c>
      <c r="B122" s="9" t="s">
        <v>78</v>
      </c>
      <c r="C122" s="10" t="s">
        <v>273</v>
      </c>
      <c r="D122" s="9" t="s">
        <v>274</v>
      </c>
      <c r="E122" s="9" t="s">
        <v>207</v>
      </c>
    </row>
    <row r="123" spans="1:5">
      <c r="A123" s="8">
        <v>121</v>
      </c>
      <c r="B123" s="9" t="s">
        <v>27</v>
      </c>
      <c r="C123" s="10" t="s">
        <v>275</v>
      </c>
      <c r="D123" s="9" t="s">
        <v>276</v>
      </c>
      <c r="E123" s="9" t="s">
        <v>207</v>
      </c>
    </row>
    <row r="124" spans="1:5">
      <c r="A124" s="8">
        <v>122</v>
      </c>
      <c r="B124" s="9" t="s">
        <v>27</v>
      </c>
      <c r="C124" s="10" t="s">
        <v>277</v>
      </c>
      <c r="D124" s="9" t="s">
        <v>278</v>
      </c>
      <c r="E124" s="9" t="s">
        <v>207</v>
      </c>
    </row>
    <row r="125" spans="1:5">
      <c r="A125" s="8">
        <v>123</v>
      </c>
      <c r="B125" s="9" t="s">
        <v>32</v>
      </c>
      <c r="C125" s="10" t="s">
        <v>279</v>
      </c>
      <c r="D125" s="9" t="s">
        <v>280</v>
      </c>
      <c r="E125" s="9" t="s">
        <v>207</v>
      </c>
    </row>
    <row r="126" spans="1:5">
      <c r="A126" s="8">
        <v>124</v>
      </c>
      <c r="B126" s="9" t="s">
        <v>281</v>
      </c>
      <c r="C126" s="10" t="s">
        <v>282</v>
      </c>
      <c r="D126" s="9" t="s">
        <v>283</v>
      </c>
      <c r="E126" s="9" t="s">
        <v>207</v>
      </c>
    </row>
    <row r="127" spans="1:5">
      <c r="A127" s="8">
        <v>125</v>
      </c>
      <c r="B127" s="9" t="s">
        <v>248</v>
      </c>
      <c r="C127" s="10" t="s">
        <v>284</v>
      </c>
      <c r="D127" s="9" t="s">
        <v>285</v>
      </c>
      <c r="E127" s="9" t="s">
        <v>207</v>
      </c>
    </row>
    <row r="128" spans="1:5">
      <c r="A128" s="8">
        <v>126</v>
      </c>
      <c r="B128" s="9" t="s">
        <v>216</v>
      </c>
      <c r="C128" s="10" t="s">
        <v>286</v>
      </c>
      <c r="D128" s="9" t="s">
        <v>287</v>
      </c>
      <c r="E128" s="9" t="s">
        <v>207</v>
      </c>
    </row>
    <row r="129" spans="1:5">
      <c r="A129" s="8">
        <v>127</v>
      </c>
      <c r="B129" s="9" t="s">
        <v>117</v>
      </c>
      <c r="C129" s="10" t="s">
        <v>288</v>
      </c>
      <c r="D129" s="9" t="s">
        <v>289</v>
      </c>
      <c r="E129" s="9" t="s">
        <v>207</v>
      </c>
    </row>
    <row r="130" spans="1:5">
      <c r="A130" s="8">
        <v>128</v>
      </c>
      <c r="B130" s="9" t="s">
        <v>13</v>
      </c>
      <c r="C130" s="10" t="s">
        <v>290</v>
      </c>
      <c r="D130" s="9" t="s">
        <v>291</v>
      </c>
      <c r="E130" s="9" t="s">
        <v>207</v>
      </c>
    </row>
    <row r="131" spans="1:5">
      <c r="A131" s="8">
        <v>129</v>
      </c>
      <c r="B131" s="9" t="s">
        <v>10</v>
      </c>
      <c r="C131" s="10" t="s">
        <v>292</v>
      </c>
      <c r="D131" s="9" t="s">
        <v>293</v>
      </c>
      <c r="E131" s="9" t="s">
        <v>207</v>
      </c>
    </row>
    <row r="132" spans="1:5">
      <c r="A132" s="8">
        <v>130</v>
      </c>
      <c r="B132" s="9" t="s">
        <v>27</v>
      </c>
      <c r="C132" s="10" t="s">
        <v>294</v>
      </c>
      <c r="D132" s="9" t="s">
        <v>295</v>
      </c>
      <c r="E132" s="9" t="s">
        <v>207</v>
      </c>
    </row>
    <row r="133" spans="1:5">
      <c r="A133" s="8">
        <v>131</v>
      </c>
      <c r="B133" s="9" t="s">
        <v>6</v>
      </c>
      <c r="C133" s="10" t="s">
        <v>296</v>
      </c>
      <c r="D133" s="9" t="s">
        <v>297</v>
      </c>
      <c r="E133" s="9" t="s">
        <v>207</v>
      </c>
    </row>
    <row r="134" spans="1:5">
      <c r="A134" s="8">
        <v>132</v>
      </c>
      <c r="B134" s="9" t="s">
        <v>191</v>
      </c>
      <c r="C134" s="10" t="s">
        <v>298</v>
      </c>
      <c r="D134" s="9" t="s">
        <v>299</v>
      </c>
      <c r="E134" s="9" t="s">
        <v>207</v>
      </c>
    </row>
    <row r="135" spans="1:5">
      <c r="A135" s="8">
        <v>133</v>
      </c>
      <c r="B135" s="9" t="s">
        <v>64</v>
      </c>
      <c r="C135" s="10" t="s">
        <v>300</v>
      </c>
      <c r="D135" s="9" t="s">
        <v>301</v>
      </c>
      <c r="E135" s="9" t="s">
        <v>207</v>
      </c>
    </row>
    <row r="136" spans="1:5">
      <c r="A136" s="8">
        <v>134</v>
      </c>
      <c r="B136" s="9" t="s">
        <v>302</v>
      </c>
      <c r="C136" s="10" t="s">
        <v>303</v>
      </c>
      <c r="D136" s="9" t="s">
        <v>304</v>
      </c>
      <c r="E136" s="9" t="s">
        <v>207</v>
      </c>
    </row>
    <row r="137" spans="1:5">
      <c r="A137" s="8">
        <v>135</v>
      </c>
      <c r="B137" s="9" t="s">
        <v>50</v>
      </c>
      <c r="C137" s="10" t="s">
        <v>305</v>
      </c>
      <c r="D137" s="9" t="s">
        <v>306</v>
      </c>
      <c r="E137" s="9" t="s">
        <v>207</v>
      </c>
    </row>
    <row r="138" spans="1:5">
      <c r="A138" s="8">
        <v>136</v>
      </c>
      <c r="B138" s="9" t="s">
        <v>6</v>
      </c>
      <c r="C138" s="10" t="s">
        <v>307</v>
      </c>
      <c r="D138" s="9" t="s">
        <v>308</v>
      </c>
      <c r="E138" s="9" t="s">
        <v>207</v>
      </c>
    </row>
    <row r="139" spans="1:5">
      <c r="A139" s="8">
        <v>137</v>
      </c>
      <c r="B139" s="9" t="s">
        <v>32</v>
      </c>
      <c r="C139" s="10" t="s">
        <v>309</v>
      </c>
      <c r="D139" s="9" t="s">
        <v>310</v>
      </c>
      <c r="E139" s="9" t="s">
        <v>207</v>
      </c>
    </row>
    <row r="140" spans="1:5">
      <c r="A140" s="8">
        <v>138</v>
      </c>
      <c r="B140" s="9" t="s">
        <v>78</v>
      </c>
      <c r="C140" s="10" t="s">
        <v>311</v>
      </c>
      <c r="D140" s="9" t="s">
        <v>312</v>
      </c>
      <c r="E140" s="9" t="s">
        <v>207</v>
      </c>
    </row>
    <row r="141" spans="1:5">
      <c r="A141" s="8">
        <v>139</v>
      </c>
      <c r="B141" s="9" t="s">
        <v>6</v>
      </c>
      <c r="C141" s="10" t="s">
        <v>313</v>
      </c>
      <c r="D141" s="9" t="s">
        <v>314</v>
      </c>
      <c r="E141" s="9" t="s">
        <v>207</v>
      </c>
    </row>
    <row r="142" spans="1:5">
      <c r="A142" s="8">
        <v>140</v>
      </c>
      <c r="B142" s="9" t="s">
        <v>216</v>
      </c>
      <c r="C142" s="10" t="s">
        <v>315</v>
      </c>
      <c r="D142" s="9" t="s">
        <v>316</v>
      </c>
      <c r="E142" s="9" t="s">
        <v>207</v>
      </c>
    </row>
    <row r="143" spans="1:5">
      <c r="A143" s="8">
        <v>141</v>
      </c>
      <c r="B143" s="9" t="s">
        <v>176</v>
      </c>
      <c r="C143" s="10" t="s">
        <v>317</v>
      </c>
      <c r="D143" s="9" t="s">
        <v>318</v>
      </c>
      <c r="E143" s="9" t="s">
        <v>207</v>
      </c>
    </row>
    <row r="144" spans="1:5">
      <c r="A144" s="8">
        <v>142</v>
      </c>
      <c r="B144" s="9" t="s">
        <v>319</v>
      </c>
      <c r="C144" s="10" t="s">
        <v>320</v>
      </c>
      <c r="D144" s="9" t="s">
        <v>321</v>
      </c>
      <c r="E144" s="9" t="s">
        <v>207</v>
      </c>
    </row>
    <row r="145" spans="1:5">
      <c r="A145" s="8">
        <v>143</v>
      </c>
      <c r="B145" s="9" t="s">
        <v>64</v>
      </c>
      <c r="C145" s="10" t="s">
        <v>322</v>
      </c>
      <c r="D145" s="9" t="s">
        <v>323</v>
      </c>
      <c r="E145" s="9" t="s">
        <v>207</v>
      </c>
    </row>
    <row r="146" spans="1:5">
      <c r="A146" s="8">
        <v>144</v>
      </c>
      <c r="B146" s="9" t="s">
        <v>55</v>
      </c>
      <c r="C146" s="10" t="s">
        <v>324</v>
      </c>
      <c r="D146" s="9" t="s">
        <v>325</v>
      </c>
      <c r="E146" s="9" t="s">
        <v>207</v>
      </c>
    </row>
    <row r="147" spans="1:5">
      <c r="A147" s="8">
        <v>145</v>
      </c>
      <c r="B147" s="9" t="s">
        <v>155</v>
      </c>
      <c r="C147" s="10" t="s">
        <v>326</v>
      </c>
      <c r="D147" s="9" t="s">
        <v>327</v>
      </c>
      <c r="E147" s="9" t="s">
        <v>207</v>
      </c>
    </row>
    <row r="148" spans="1:5">
      <c r="A148" s="8">
        <v>146</v>
      </c>
      <c r="B148" s="9" t="s">
        <v>191</v>
      </c>
      <c r="C148" s="10" t="s">
        <v>328</v>
      </c>
      <c r="D148" s="9" t="s">
        <v>329</v>
      </c>
      <c r="E148" s="9" t="s">
        <v>207</v>
      </c>
    </row>
    <row r="149" spans="1:5">
      <c r="A149" s="8">
        <v>147</v>
      </c>
      <c r="B149" s="9" t="s">
        <v>302</v>
      </c>
      <c r="C149" s="10" t="s">
        <v>330</v>
      </c>
      <c r="D149" s="9" t="s">
        <v>331</v>
      </c>
      <c r="E149" s="9" t="s">
        <v>207</v>
      </c>
    </row>
    <row r="150" spans="1:5">
      <c r="A150" s="8">
        <v>148</v>
      </c>
      <c r="B150" s="9" t="s">
        <v>50</v>
      </c>
      <c r="C150" s="10" t="s">
        <v>332</v>
      </c>
      <c r="D150" s="9" t="s">
        <v>333</v>
      </c>
      <c r="E150" s="9" t="s">
        <v>207</v>
      </c>
    </row>
    <row r="151" spans="1:5">
      <c r="A151" s="8">
        <v>149</v>
      </c>
      <c r="B151" s="9" t="s">
        <v>10</v>
      </c>
      <c r="C151" s="10" t="s">
        <v>334</v>
      </c>
      <c r="D151" s="9" t="s">
        <v>335</v>
      </c>
      <c r="E151" s="9" t="s">
        <v>207</v>
      </c>
    </row>
    <row r="152" spans="1:5">
      <c r="A152" s="8">
        <v>150</v>
      </c>
      <c r="B152" s="9" t="s">
        <v>78</v>
      </c>
      <c r="C152" s="10" t="s">
        <v>336</v>
      </c>
      <c r="D152" s="9" t="s">
        <v>337</v>
      </c>
      <c r="E152" s="9" t="s">
        <v>207</v>
      </c>
    </row>
    <row r="153" spans="1:5">
      <c r="A153" s="8">
        <v>151</v>
      </c>
      <c r="B153" s="9" t="s">
        <v>6</v>
      </c>
      <c r="C153" s="10" t="s">
        <v>338</v>
      </c>
      <c r="D153" s="9" t="s">
        <v>339</v>
      </c>
      <c r="E153" s="9" t="s">
        <v>207</v>
      </c>
    </row>
    <row r="154" spans="1:5">
      <c r="A154" s="8">
        <v>152</v>
      </c>
      <c r="B154" s="9" t="s">
        <v>10</v>
      </c>
      <c r="C154" s="10" t="s">
        <v>340</v>
      </c>
      <c r="D154" s="9" t="s">
        <v>341</v>
      </c>
      <c r="E154" s="9" t="s">
        <v>207</v>
      </c>
    </row>
    <row r="155" spans="1:5">
      <c r="A155" s="8">
        <v>153</v>
      </c>
      <c r="B155" s="9" t="s">
        <v>47</v>
      </c>
      <c r="C155" s="10" t="s">
        <v>342</v>
      </c>
      <c r="D155" s="9" t="s">
        <v>343</v>
      </c>
      <c r="E155" s="9" t="s">
        <v>207</v>
      </c>
    </row>
    <row r="156" spans="1:5">
      <c r="A156" s="8">
        <v>154</v>
      </c>
      <c r="B156" s="9" t="s">
        <v>216</v>
      </c>
      <c r="C156" s="10" t="s">
        <v>344</v>
      </c>
      <c r="D156" s="9" t="s">
        <v>345</v>
      </c>
      <c r="E156" s="9" t="s">
        <v>207</v>
      </c>
    </row>
    <row r="157" spans="1:5">
      <c r="A157" s="8">
        <v>155</v>
      </c>
      <c r="B157" s="9" t="s">
        <v>243</v>
      </c>
      <c r="C157" s="10" t="s">
        <v>346</v>
      </c>
      <c r="D157" s="9" t="s">
        <v>347</v>
      </c>
      <c r="E157" s="9" t="s">
        <v>207</v>
      </c>
    </row>
    <row r="158" spans="1:5">
      <c r="A158" s="8">
        <v>156</v>
      </c>
      <c r="B158" s="9" t="s">
        <v>348</v>
      </c>
      <c r="C158" s="10" t="s">
        <v>349</v>
      </c>
      <c r="D158" s="9" t="s">
        <v>350</v>
      </c>
      <c r="E158" s="9" t="s">
        <v>207</v>
      </c>
    </row>
    <row r="159" spans="1:5">
      <c r="A159" s="8">
        <v>157</v>
      </c>
      <c r="B159" s="9" t="s">
        <v>204</v>
      </c>
      <c r="C159" s="10" t="s">
        <v>351</v>
      </c>
      <c r="D159" s="9" t="s">
        <v>352</v>
      </c>
      <c r="E159" s="9" t="s">
        <v>207</v>
      </c>
    </row>
    <row r="160" spans="1:5">
      <c r="A160" s="8">
        <v>158</v>
      </c>
      <c r="B160" s="9" t="s">
        <v>191</v>
      </c>
      <c r="C160" s="10" t="s">
        <v>353</v>
      </c>
      <c r="D160" s="9" t="s">
        <v>354</v>
      </c>
      <c r="E160" s="9" t="s">
        <v>207</v>
      </c>
    </row>
    <row r="161" spans="1:5">
      <c r="A161" s="8">
        <v>159</v>
      </c>
      <c r="B161" s="9" t="s">
        <v>42</v>
      </c>
      <c r="C161" s="10" t="s">
        <v>355</v>
      </c>
      <c r="D161" s="9" t="s">
        <v>356</v>
      </c>
      <c r="E161" s="9" t="s">
        <v>207</v>
      </c>
    </row>
    <row r="162" spans="1:5">
      <c r="A162" s="8">
        <v>160</v>
      </c>
      <c r="B162" s="9" t="s">
        <v>13</v>
      </c>
      <c r="C162" s="10" t="s">
        <v>357</v>
      </c>
      <c r="D162" s="9" t="s">
        <v>358</v>
      </c>
      <c r="E162" s="9" t="s">
        <v>207</v>
      </c>
    </row>
    <row r="163" spans="1:5">
      <c r="A163" s="8">
        <v>161</v>
      </c>
      <c r="B163" s="9" t="s">
        <v>16</v>
      </c>
      <c r="C163" s="10" t="s">
        <v>359</v>
      </c>
      <c r="D163" s="9" t="s">
        <v>360</v>
      </c>
      <c r="E163" s="9" t="s">
        <v>207</v>
      </c>
    </row>
    <row r="164" spans="1:5">
      <c r="A164" s="8">
        <v>162</v>
      </c>
      <c r="B164" s="9" t="s">
        <v>10</v>
      </c>
      <c r="C164" s="10" t="s">
        <v>361</v>
      </c>
      <c r="D164" s="9" t="s">
        <v>362</v>
      </c>
      <c r="E164" s="9" t="s">
        <v>207</v>
      </c>
    </row>
    <row r="165" spans="1:5">
      <c r="A165" s="8">
        <v>163</v>
      </c>
      <c r="B165" s="9" t="s">
        <v>64</v>
      </c>
      <c r="C165" s="10" t="s">
        <v>363</v>
      </c>
      <c r="D165" s="9" t="s">
        <v>364</v>
      </c>
      <c r="E165" s="9" t="s">
        <v>207</v>
      </c>
    </row>
    <row r="166" spans="1:5">
      <c r="A166" s="8">
        <v>164</v>
      </c>
      <c r="B166" s="9" t="s">
        <v>134</v>
      </c>
      <c r="C166" s="10" t="s">
        <v>365</v>
      </c>
      <c r="D166" s="9" t="s">
        <v>366</v>
      </c>
      <c r="E166" s="9" t="s">
        <v>207</v>
      </c>
    </row>
    <row r="167" spans="1:5">
      <c r="A167" s="8">
        <v>165</v>
      </c>
      <c r="B167" s="9" t="s">
        <v>230</v>
      </c>
      <c r="C167" s="10" t="s">
        <v>367</v>
      </c>
      <c r="D167" s="9" t="s">
        <v>368</v>
      </c>
      <c r="E167" s="9" t="s">
        <v>207</v>
      </c>
    </row>
    <row r="168" spans="1:5">
      <c r="A168" s="8">
        <v>166</v>
      </c>
      <c r="B168" s="9" t="s">
        <v>13</v>
      </c>
      <c r="C168" s="10" t="s">
        <v>369</v>
      </c>
      <c r="D168" s="9" t="s">
        <v>370</v>
      </c>
      <c r="E168" s="9" t="s">
        <v>207</v>
      </c>
    </row>
    <row r="169" spans="1:5">
      <c r="A169" s="8">
        <v>167</v>
      </c>
      <c r="B169" s="9" t="s">
        <v>348</v>
      </c>
      <c r="C169" s="10" t="s">
        <v>371</v>
      </c>
      <c r="D169" s="9" t="s">
        <v>372</v>
      </c>
      <c r="E169" s="9" t="s">
        <v>207</v>
      </c>
    </row>
    <row r="170" spans="1:5">
      <c r="A170" s="8">
        <v>168</v>
      </c>
      <c r="B170" s="9" t="s">
        <v>78</v>
      </c>
      <c r="C170" s="10" t="s">
        <v>373</v>
      </c>
      <c r="D170" s="9" t="s">
        <v>374</v>
      </c>
      <c r="E170" s="9" t="s">
        <v>207</v>
      </c>
    </row>
    <row r="171" spans="1:5">
      <c r="A171" s="8">
        <v>169</v>
      </c>
      <c r="B171" s="9" t="s">
        <v>13</v>
      </c>
      <c r="C171" s="10" t="s">
        <v>375</v>
      </c>
      <c r="D171" s="9" t="s">
        <v>376</v>
      </c>
      <c r="E171" s="9" t="s">
        <v>207</v>
      </c>
    </row>
    <row r="172" spans="1:5">
      <c r="A172" s="8">
        <v>170</v>
      </c>
      <c r="B172" s="9" t="s">
        <v>16</v>
      </c>
      <c r="C172" s="10" t="s">
        <v>377</v>
      </c>
      <c r="D172" s="9" t="s">
        <v>378</v>
      </c>
      <c r="E172" s="9" t="s">
        <v>207</v>
      </c>
    </row>
    <row r="173" spans="1:5">
      <c r="A173" s="8">
        <v>171</v>
      </c>
      <c r="B173" s="9" t="s">
        <v>64</v>
      </c>
      <c r="C173" s="10" t="s">
        <v>379</v>
      </c>
      <c r="D173" s="9" t="s">
        <v>380</v>
      </c>
      <c r="E173" s="9" t="s">
        <v>207</v>
      </c>
    </row>
    <row r="174" spans="1:5">
      <c r="A174" s="8">
        <v>172</v>
      </c>
      <c r="B174" s="9" t="s">
        <v>50</v>
      </c>
      <c r="C174" s="10" t="s">
        <v>381</v>
      </c>
      <c r="D174" s="9" t="s">
        <v>382</v>
      </c>
      <c r="E174" s="9" t="s">
        <v>207</v>
      </c>
    </row>
    <row r="175" spans="1:5">
      <c r="A175" s="8">
        <v>173</v>
      </c>
      <c r="B175" s="9" t="s">
        <v>383</v>
      </c>
      <c r="C175" s="10" t="s">
        <v>384</v>
      </c>
      <c r="D175" s="9" t="s">
        <v>385</v>
      </c>
      <c r="E175" s="9" t="s">
        <v>207</v>
      </c>
    </row>
    <row r="176" spans="1:5">
      <c r="A176" s="8">
        <v>174</v>
      </c>
      <c r="B176" s="9" t="s">
        <v>42</v>
      </c>
      <c r="C176" s="10" t="s">
        <v>386</v>
      </c>
      <c r="D176" s="9" t="s">
        <v>387</v>
      </c>
      <c r="E176" s="9" t="s">
        <v>207</v>
      </c>
    </row>
    <row r="177" spans="1:5">
      <c r="A177" s="8">
        <v>175</v>
      </c>
      <c r="B177" s="9" t="s">
        <v>32</v>
      </c>
      <c r="C177" s="10" t="s">
        <v>388</v>
      </c>
      <c r="D177" s="9" t="s">
        <v>389</v>
      </c>
      <c r="E177" s="9" t="s">
        <v>207</v>
      </c>
    </row>
    <row r="178" spans="1:5">
      <c r="A178" s="8">
        <v>176</v>
      </c>
      <c r="B178" s="9" t="s">
        <v>16</v>
      </c>
      <c r="C178" s="10" t="s">
        <v>390</v>
      </c>
      <c r="D178" s="9" t="s">
        <v>391</v>
      </c>
      <c r="E178" s="9" t="s">
        <v>207</v>
      </c>
    </row>
    <row r="179" spans="1:5">
      <c r="A179" s="8">
        <v>177</v>
      </c>
      <c r="B179" s="9" t="s">
        <v>117</v>
      </c>
      <c r="C179" s="10" t="s">
        <v>392</v>
      </c>
      <c r="D179" s="9" t="s">
        <v>393</v>
      </c>
      <c r="E179" s="9" t="s">
        <v>207</v>
      </c>
    </row>
    <row r="180" spans="1:5">
      <c r="A180" s="8">
        <v>178</v>
      </c>
      <c r="B180" s="9" t="s">
        <v>155</v>
      </c>
      <c r="C180" s="10" t="s">
        <v>394</v>
      </c>
      <c r="D180" s="9" t="s">
        <v>395</v>
      </c>
      <c r="E180" s="9" t="s">
        <v>207</v>
      </c>
    </row>
    <row r="181" spans="1:5">
      <c r="A181" s="8">
        <v>179</v>
      </c>
      <c r="B181" s="9" t="s">
        <v>396</v>
      </c>
      <c r="C181" s="10" t="s">
        <v>397</v>
      </c>
      <c r="D181" s="9" t="s">
        <v>398</v>
      </c>
      <c r="E181" s="9" t="s">
        <v>207</v>
      </c>
    </row>
    <row r="182" spans="1:5">
      <c r="A182" s="8">
        <v>180</v>
      </c>
      <c r="B182" s="9" t="s">
        <v>134</v>
      </c>
      <c r="C182" s="10" t="s">
        <v>399</v>
      </c>
      <c r="D182" s="9" t="s">
        <v>400</v>
      </c>
      <c r="E182" s="9" t="s">
        <v>401</v>
      </c>
    </row>
    <row r="183" spans="1:5">
      <c r="A183" s="8">
        <v>181</v>
      </c>
      <c r="B183" s="9" t="s">
        <v>55</v>
      </c>
      <c r="C183" s="10" t="s">
        <v>402</v>
      </c>
      <c r="D183" s="9" t="s">
        <v>403</v>
      </c>
      <c r="E183" s="9" t="s">
        <v>401</v>
      </c>
    </row>
    <row r="184" spans="1:5">
      <c r="A184" s="8">
        <v>182</v>
      </c>
      <c r="B184" s="9" t="s">
        <v>160</v>
      </c>
      <c r="C184" s="10" t="s">
        <v>404</v>
      </c>
      <c r="D184" s="9" t="s">
        <v>405</v>
      </c>
      <c r="E184" s="9" t="s">
        <v>401</v>
      </c>
    </row>
    <row r="185" spans="1:5">
      <c r="A185" s="8">
        <v>183</v>
      </c>
      <c r="B185" s="9" t="s">
        <v>16</v>
      </c>
      <c r="C185" s="10" t="s">
        <v>406</v>
      </c>
      <c r="D185" s="9" t="s">
        <v>407</v>
      </c>
      <c r="E185" s="9" t="s">
        <v>401</v>
      </c>
    </row>
    <row r="186" spans="1:5">
      <c r="A186" s="8">
        <v>184</v>
      </c>
      <c r="B186" s="9" t="s">
        <v>191</v>
      </c>
      <c r="C186" s="10" t="s">
        <v>408</v>
      </c>
      <c r="D186" s="9" t="s">
        <v>409</v>
      </c>
      <c r="E186" s="9" t="s">
        <v>401</v>
      </c>
    </row>
    <row r="187" spans="1:5">
      <c r="A187" s="8">
        <v>185</v>
      </c>
      <c r="B187" s="9" t="s">
        <v>42</v>
      </c>
      <c r="C187" s="10" t="s">
        <v>410</v>
      </c>
      <c r="D187" s="9" t="s">
        <v>411</v>
      </c>
      <c r="E187" s="9" t="s">
        <v>401</v>
      </c>
    </row>
    <row r="188" spans="1:5">
      <c r="A188" s="8">
        <v>186</v>
      </c>
      <c r="B188" s="9" t="s">
        <v>64</v>
      </c>
      <c r="C188" s="10" t="s">
        <v>412</v>
      </c>
      <c r="D188" s="9" t="s">
        <v>413</v>
      </c>
      <c r="E188" s="9" t="s">
        <v>401</v>
      </c>
    </row>
    <row r="189" spans="1:5">
      <c r="A189" s="8">
        <v>187</v>
      </c>
      <c r="B189" s="9" t="s">
        <v>55</v>
      </c>
      <c r="C189" s="10" t="s">
        <v>414</v>
      </c>
      <c r="D189" s="9" t="s">
        <v>415</v>
      </c>
      <c r="E189" s="9" t="s">
        <v>401</v>
      </c>
    </row>
    <row r="190" spans="1:5">
      <c r="A190" s="8">
        <v>188</v>
      </c>
      <c r="B190" s="9" t="s">
        <v>78</v>
      </c>
      <c r="C190" s="10" t="s">
        <v>416</v>
      </c>
      <c r="D190" s="9" t="s">
        <v>417</v>
      </c>
      <c r="E190" s="9" t="s">
        <v>401</v>
      </c>
    </row>
    <row r="191" spans="1:5">
      <c r="A191" s="8">
        <v>189</v>
      </c>
      <c r="B191" s="9" t="s">
        <v>27</v>
      </c>
      <c r="C191" s="10" t="s">
        <v>418</v>
      </c>
      <c r="D191" s="9" t="s">
        <v>419</v>
      </c>
      <c r="E191" s="9" t="s">
        <v>401</v>
      </c>
    </row>
    <row r="192" spans="1:5">
      <c r="A192" s="8">
        <v>190</v>
      </c>
      <c r="B192" s="9" t="s">
        <v>73</v>
      </c>
      <c r="C192" s="10" t="s">
        <v>420</v>
      </c>
      <c r="D192" s="9" t="s">
        <v>421</v>
      </c>
      <c r="E192" s="9" t="s">
        <v>401</v>
      </c>
    </row>
    <row r="193" spans="1:5">
      <c r="A193" s="8">
        <v>191</v>
      </c>
      <c r="B193" s="9" t="s">
        <v>422</v>
      </c>
      <c r="C193" s="10" t="s">
        <v>423</v>
      </c>
      <c r="D193" s="9" t="s">
        <v>424</v>
      </c>
      <c r="E193" s="9" t="s">
        <v>401</v>
      </c>
    </row>
    <row r="194" spans="1:5">
      <c r="A194" s="8">
        <v>192</v>
      </c>
      <c r="B194" s="9" t="s">
        <v>396</v>
      </c>
      <c r="C194" s="10" t="s">
        <v>425</v>
      </c>
      <c r="D194" s="9" t="s">
        <v>426</v>
      </c>
      <c r="E194" s="9" t="s">
        <v>401</v>
      </c>
    </row>
    <row r="195" spans="1:5">
      <c r="A195" s="8">
        <v>193</v>
      </c>
      <c r="B195" s="9" t="s">
        <v>191</v>
      </c>
      <c r="C195" s="10" t="s">
        <v>427</v>
      </c>
      <c r="D195" s="9" t="s">
        <v>428</v>
      </c>
      <c r="E195" s="9" t="s">
        <v>401</v>
      </c>
    </row>
    <row r="196" spans="1:5">
      <c r="A196" s="8">
        <v>194</v>
      </c>
      <c r="B196" s="9" t="s">
        <v>42</v>
      </c>
      <c r="C196" s="10" t="s">
        <v>429</v>
      </c>
      <c r="D196" s="9" t="s">
        <v>430</v>
      </c>
      <c r="E196" s="9" t="s">
        <v>401</v>
      </c>
    </row>
    <row r="197" spans="1:5">
      <c r="A197" s="8">
        <v>195</v>
      </c>
      <c r="B197" s="9" t="s">
        <v>6</v>
      </c>
      <c r="C197" s="10" t="s">
        <v>431</v>
      </c>
      <c r="D197" s="9" t="s">
        <v>432</v>
      </c>
      <c r="E197" s="9" t="s">
        <v>401</v>
      </c>
    </row>
    <row r="198" spans="1:5">
      <c r="A198" s="8">
        <v>196</v>
      </c>
      <c r="B198" s="9" t="s">
        <v>6</v>
      </c>
      <c r="C198" s="10" t="s">
        <v>433</v>
      </c>
      <c r="D198" s="9" t="s">
        <v>434</v>
      </c>
      <c r="E198" s="9" t="s">
        <v>401</v>
      </c>
    </row>
    <row r="199" spans="1:5">
      <c r="A199" s="8">
        <v>197</v>
      </c>
      <c r="B199" s="9" t="s">
        <v>396</v>
      </c>
      <c r="C199" s="10" t="s">
        <v>435</v>
      </c>
      <c r="D199" s="9" t="s">
        <v>436</v>
      </c>
      <c r="E199" s="9" t="s">
        <v>401</v>
      </c>
    </row>
    <row r="200" spans="1:5">
      <c r="A200" s="8">
        <v>198</v>
      </c>
      <c r="B200" s="9" t="s">
        <v>16</v>
      </c>
      <c r="C200" s="10" t="s">
        <v>437</v>
      </c>
      <c r="D200" s="9" t="s">
        <v>438</v>
      </c>
      <c r="E200" s="9" t="s">
        <v>401</v>
      </c>
    </row>
    <row r="201" spans="1:5">
      <c r="A201" s="8">
        <v>199</v>
      </c>
      <c r="B201" s="9" t="s">
        <v>204</v>
      </c>
      <c r="C201" s="10" t="s">
        <v>439</v>
      </c>
      <c r="D201" s="9" t="s">
        <v>440</v>
      </c>
      <c r="E201" s="9" t="s">
        <v>401</v>
      </c>
    </row>
    <row r="202" spans="1:5">
      <c r="A202" s="8">
        <v>200</v>
      </c>
      <c r="B202" s="9" t="s">
        <v>10</v>
      </c>
      <c r="C202" s="10" t="s">
        <v>441</v>
      </c>
      <c r="D202" s="9" t="s">
        <v>442</v>
      </c>
      <c r="E202" s="9" t="s">
        <v>401</v>
      </c>
    </row>
    <row r="203" spans="1:5">
      <c r="A203" s="8">
        <v>201</v>
      </c>
      <c r="B203" s="9" t="s">
        <v>6</v>
      </c>
      <c r="C203" s="10" t="s">
        <v>443</v>
      </c>
      <c r="D203" s="9" t="s">
        <v>444</v>
      </c>
      <c r="E203" s="9" t="s">
        <v>401</v>
      </c>
    </row>
    <row r="204" spans="1:5">
      <c r="A204" s="8">
        <v>202</v>
      </c>
      <c r="B204" s="9" t="s">
        <v>6</v>
      </c>
      <c r="C204" s="10" t="s">
        <v>445</v>
      </c>
      <c r="D204" s="9" t="s">
        <v>446</v>
      </c>
      <c r="E204" s="9" t="s">
        <v>401</v>
      </c>
    </row>
    <row r="205" spans="1:5">
      <c r="A205" s="8">
        <v>203</v>
      </c>
      <c r="B205" s="9" t="s">
        <v>155</v>
      </c>
      <c r="C205" s="10" t="s">
        <v>447</v>
      </c>
      <c r="D205" s="9" t="s">
        <v>448</v>
      </c>
      <c r="E205" s="9" t="s">
        <v>401</v>
      </c>
    </row>
    <row r="206" spans="1:5">
      <c r="A206" s="8">
        <v>204</v>
      </c>
      <c r="B206" s="9" t="s">
        <v>176</v>
      </c>
      <c r="C206" s="10" t="s">
        <v>449</v>
      </c>
      <c r="D206" s="9" t="s">
        <v>450</v>
      </c>
      <c r="E206" s="9" t="s">
        <v>401</v>
      </c>
    </row>
    <row r="207" spans="1:5">
      <c r="A207" s="8">
        <v>205</v>
      </c>
      <c r="B207" s="9" t="s">
        <v>216</v>
      </c>
      <c r="C207" s="10" t="s">
        <v>451</v>
      </c>
      <c r="D207" s="9" t="s">
        <v>452</v>
      </c>
      <c r="E207" s="9" t="s">
        <v>401</v>
      </c>
    </row>
    <row r="208" spans="1:5">
      <c r="A208" s="8">
        <v>206</v>
      </c>
      <c r="B208" s="9" t="s">
        <v>6</v>
      </c>
      <c r="C208" s="10" t="s">
        <v>453</v>
      </c>
      <c r="D208" s="9" t="s">
        <v>454</v>
      </c>
      <c r="E208" s="9" t="s">
        <v>401</v>
      </c>
    </row>
    <row r="209" spans="1:5">
      <c r="A209" s="8">
        <v>207</v>
      </c>
      <c r="B209" s="9" t="s">
        <v>50</v>
      </c>
      <c r="C209" s="10" t="s">
        <v>455</v>
      </c>
      <c r="D209" s="9" t="s">
        <v>456</v>
      </c>
      <c r="E209" s="9" t="s">
        <v>401</v>
      </c>
    </row>
    <row r="210" spans="1:5">
      <c r="A210" s="8">
        <v>208</v>
      </c>
      <c r="B210" s="9" t="s">
        <v>216</v>
      </c>
      <c r="C210" s="10" t="s">
        <v>457</v>
      </c>
      <c r="D210" s="9" t="s">
        <v>458</v>
      </c>
      <c r="E210" s="9" t="s">
        <v>401</v>
      </c>
    </row>
    <row r="211" spans="1:5">
      <c r="A211" s="8">
        <v>209</v>
      </c>
      <c r="B211" s="9" t="s">
        <v>204</v>
      </c>
      <c r="C211" s="10" t="s">
        <v>459</v>
      </c>
      <c r="D211" s="9" t="s">
        <v>460</v>
      </c>
      <c r="E211" s="9" t="s">
        <v>401</v>
      </c>
    </row>
    <row r="212" spans="1:5">
      <c r="A212" s="8">
        <v>210</v>
      </c>
      <c r="B212" s="9" t="s">
        <v>16</v>
      </c>
      <c r="C212" s="10" t="s">
        <v>461</v>
      </c>
      <c r="D212" s="9" t="s">
        <v>462</v>
      </c>
      <c r="E212" s="9" t="s">
        <v>401</v>
      </c>
    </row>
    <row r="213" spans="1:5">
      <c r="A213" s="8">
        <v>211</v>
      </c>
      <c r="B213" s="9" t="s">
        <v>13</v>
      </c>
      <c r="C213" s="10" t="s">
        <v>463</v>
      </c>
      <c r="D213" s="9" t="s">
        <v>464</v>
      </c>
      <c r="E213" s="9" t="s">
        <v>401</v>
      </c>
    </row>
    <row r="214" spans="1:5">
      <c r="A214" s="8">
        <v>212</v>
      </c>
      <c r="B214" s="9" t="s">
        <v>16</v>
      </c>
      <c r="C214" s="10" t="s">
        <v>465</v>
      </c>
      <c r="D214" s="9" t="s">
        <v>466</v>
      </c>
      <c r="E214" s="9" t="s">
        <v>401</v>
      </c>
    </row>
    <row r="215" spans="1:5">
      <c r="A215" s="8">
        <v>213</v>
      </c>
      <c r="B215" s="9" t="s">
        <v>191</v>
      </c>
      <c r="C215" s="10" t="s">
        <v>467</v>
      </c>
      <c r="D215" s="9" t="s">
        <v>468</v>
      </c>
      <c r="E215" s="9" t="s">
        <v>401</v>
      </c>
    </row>
    <row r="216" spans="1:5">
      <c r="A216" s="8">
        <v>214</v>
      </c>
      <c r="B216" s="9" t="s">
        <v>27</v>
      </c>
      <c r="C216" s="10" t="s">
        <v>469</v>
      </c>
      <c r="D216" s="9" t="s">
        <v>470</v>
      </c>
      <c r="E216" s="9" t="s">
        <v>401</v>
      </c>
    </row>
    <row r="217" spans="1:5">
      <c r="A217" s="8">
        <v>215</v>
      </c>
      <c r="B217" s="9" t="s">
        <v>32</v>
      </c>
      <c r="C217" s="10" t="s">
        <v>471</v>
      </c>
      <c r="D217" s="9" t="s">
        <v>472</v>
      </c>
      <c r="E217" s="9" t="s">
        <v>401</v>
      </c>
    </row>
    <row r="218" spans="1:5">
      <c r="A218" s="8">
        <v>216</v>
      </c>
      <c r="B218" s="9" t="s">
        <v>422</v>
      </c>
      <c r="C218" s="10" t="s">
        <v>473</v>
      </c>
      <c r="D218" s="9" t="s">
        <v>474</v>
      </c>
      <c r="E218" s="9" t="s">
        <v>401</v>
      </c>
    </row>
    <row r="219" spans="1:5">
      <c r="A219" s="8">
        <v>217</v>
      </c>
      <c r="B219" s="9" t="s">
        <v>155</v>
      </c>
      <c r="C219" s="10" t="s">
        <v>475</v>
      </c>
      <c r="D219" s="9" t="s">
        <v>476</v>
      </c>
      <c r="E219" s="9" t="s">
        <v>401</v>
      </c>
    </row>
    <row r="220" spans="1:5">
      <c r="A220" s="8">
        <v>218</v>
      </c>
      <c r="B220" s="9" t="s">
        <v>160</v>
      </c>
      <c r="C220" s="10" t="s">
        <v>477</v>
      </c>
      <c r="D220" s="9" t="s">
        <v>478</v>
      </c>
      <c r="E220" s="9" t="s">
        <v>401</v>
      </c>
    </row>
    <row r="221" spans="1:5">
      <c r="A221" s="8">
        <v>219</v>
      </c>
      <c r="B221" s="9" t="s">
        <v>422</v>
      </c>
      <c r="C221" s="10" t="s">
        <v>479</v>
      </c>
      <c r="D221" s="9" t="s">
        <v>480</v>
      </c>
      <c r="E221" s="9" t="s">
        <v>401</v>
      </c>
    </row>
    <row r="222" spans="1:5">
      <c r="A222" s="8">
        <v>220</v>
      </c>
      <c r="B222" s="9" t="s">
        <v>160</v>
      </c>
      <c r="C222" s="10" t="s">
        <v>481</v>
      </c>
      <c r="D222" s="9" t="s">
        <v>482</v>
      </c>
      <c r="E222" s="9" t="s">
        <v>401</v>
      </c>
    </row>
    <row r="223" spans="1:5">
      <c r="A223" s="8">
        <v>221</v>
      </c>
      <c r="B223" s="9" t="s">
        <v>27</v>
      </c>
      <c r="C223" s="10" t="s">
        <v>483</v>
      </c>
      <c r="D223" s="9" t="s">
        <v>484</v>
      </c>
      <c r="E223" s="9" t="s">
        <v>401</v>
      </c>
    </row>
    <row r="224" spans="1:5">
      <c r="A224" s="8">
        <v>222</v>
      </c>
      <c r="B224" s="9" t="s">
        <v>155</v>
      </c>
      <c r="C224" s="10" t="s">
        <v>485</v>
      </c>
      <c r="D224" s="9" t="s">
        <v>486</v>
      </c>
      <c r="E224" s="9" t="s">
        <v>401</v>
      </c>
    </row>
    <row r="225" spans="1:5">
      <c r="A225" s="8">
        <v>223</v>
      </c>
      <c r="B225" s="9" t="s">
        <v>216</v>
      </c>
      <c r="C225" s="10" t="s">
        <v>487</v>
      </c>
      <c r="D225" s="9" t="s">
        <v>488</v>
      </c>
      <c r="E225" s="9" t="s">
        <v>401</v>
      </c>
    </row>
    <row r="226" spans="1:5">
      <c r="A226" s="8">
        <v>224</v>
      </c>
      <c r="B226" s="9" t="s">
        <v>32</v>
      </c>
      <c r="C226" s="10" t="s">
        <v>489</v>
      </c>
      <c r="D226" s="9" t="s">
        <v>490</v>
      </c>
      <c r="E226" s="9" t="s">
        <v>401</v>
      </c>
    </row>
    <row r="227" spans="1:5">
      <c r="A227" s="8">
        <v>225</v>
      </c>
      <c r="B227" s="9" t="s">
        <v>191</v>
      </c>
      <c r="C227" s="10" t="s">
        <v>491</v>
      </c>
      <c r="D227" s="9" t="s">
        <v>492</v>
      </c>
      <c r="E227" s="9" t="s">
        <v>401</v>
      </c>
    </row>
    <row r="228" spans="1:5">
      <c r="A228" s="8">
        <v>226</v>
      </c>
      <c r="B228" s="9" t="s">
        <v>348</v>
      </c>
      <c r="C228" s="10" t="s">
        <v>493</v>
      </c>
      <c r="D228" s="9" t="s">
        <v>494</v>
      </c>
      <c r="E228" s="9" t="s">
        <v>401</v>
      </c>
    </row>
    <row r="229" spans="1:5">
      <c r="A229" s="8">
        <v>227</v>
      </c>
      <c r="B229" s="9" t="s">
        <v>176</v>
      </c>
      <c r="C229" s="10" t="s">
        <v>495</v>
      </c>
      <c r="D229" s="9" t="s">
        <v>496</v>
      </c>
      <c r="E229" s="9" t="s">
        <v>401</v>
      </c>
    </row>
    <row r="230" spans="1:5">
      <c r="A230" s="8">
        <v>228</v>
      </c>
      <c r="B230" s="9" t="s">
        <v>134</v>
      </c>
      <c r="C230" s="10" t="s">
        <v>497</v>
      </c>
      <c r="D230" s="9" t="s">
        <v>498</v>
      </c>
      <c r="E230" s="9" t="s">
        <v>401</v>
      </c>
    </row>
    <row r="231" spans="1:5">
      <c r="A231" s="8">
        <v>229</v>
      </c>
      <c r="B231" s="9" t="s">
        <v>13</v>
      </c>
      <c r="C231" s="10" t="s">
        <v>499</v>
      </c>
      <c r="D231" s="9" t="s">
        <v>500</v>
      </c>
      <c r="E231" s="9" t="s">
        <v>401</v>
      </c>
    </row>
    <row r="232" spans="1:5">
      <c r="A232" s="8">
        <v>230</v>
      </c>
      <c r="B232" s="9" t="s">
        <v>155</v>
      </c>
      <c r="C232" s="10" t="s">
        <v>501</v>
      </c>
      <c r="D232" s="9" t="s">
        <v>502</v>
      </c>
      <c r="E232" s="9" t="s">
        <v>401</v>
      </c>
    </row>
    <row r="233" spans="1:5">
      <c r="A233" s="8">
        <v>231</v>
      </c>
      <c r="B233" s="9" t="s">
        <v>503</v>
      </c>
      <c r="C233" s="10" t="s">
        <v>504</v>
      </c>
      <c r="D233" s="9" t="s">
        <v>505</v>
      </c>
      <c r="E233" s="9" t="s">
        <v>401</v>
      </c>
    </row>
    <row r="234" spans="1:5">
      <c r="A234" s="8">
        <v>232</v>
      </c>
      <c r="B234" s="9" t="s">
        <v>6</v>
      </c>
      <c r="C234" s="10" t="s">
        <v>506</v>
      </c>
      <c r="D234" s="9" t="s">
        <v>507</v>
      </c>
      <c r="E234" s="9" t="s">
        <v>401</v>
      </c>
    </row>
    <row r="235" spans="1:5">
      <c r="A235" s="8">
        <v>233</v>
      </c>
      <c r="B235" s="9" t="s">
        <v>64</v>
      </c>
      <c r="C235" s="10" t="s">
        <v>508</v>
      </c>
      <c r="D235" s="9" t="s">
        <v>509</v>
      </c>
      <c r="E235" s="9" t="s">
        <v>401</v>
      </c>
    </row>
    <row r="236" spans="1:5">
      <c r="A236" s="8">
        <v>234</v>
      </c>
      <c r="B236" s="9" t="s">
        <v>134</v>
      </c>
      <c r="C236" s="10" t="s">
        <v>510</v>
      </c>
      <c r="D236" s="9" t="s">
        <v>511</v>
      </c>
      <c r="E236" s="9" t="s">
        <v>401</v>
      </c>
    </row>
    <row r="237" spans="1:5">
      <c r="A237" s="8">
        <v>235</v>
      </c>
      <c r="B237" s="9" t="s">
        <v>27</v>
      </c>
      <c r="C237" s="10" t="s">
        <v>512</v>
      </c>
      <c r="D237" s="9" t="s">
        <v>513</v>
      </c>
      <c r="E237" s="9" t="s">
        <v>401</v>
      </c>
    </row>
    <row r="238" spans="1:5">
      <c r="A238" s="8">
        <v>236</v>
      </c>
      <c r="B238" s="9" t="s">
        <v>216</v>
      </c>
      <c r="C238" s="10" t="s">
        <v>514</v>
      </c>
      <c r="D238" s="9" t="s">
        <v>515</v>
      </c>
      <c r="E238" s="9" t="s">
        <v>401</v>
      </c>
    </row>
    <row r="239" spans="1:5">
      <c r="A239" s="8">
        <v>237</v>
      </c>
      <c r="B239" s="9" t="s">
        <v>78</v>
      </c>
      <c r="C239" s="10" t="s">
        <v>516</v>
      </c>
      <c r="D239" s="9" t="s">
        <v>517</v>
      </c>
      <c r="E239" s="9" t="s">
        <v>401</v>
      </c>
    </row>
    <row r="240" spans="1:5">
      <c r="A240" s="8">
        <v>238</v>
      </c>
      <c r="B240" s="9" t="s">
        <v>6</v>
      </c>
      <c r="C240" s="10" t="s">
        <v>518</v>
      </c>
      <c r="D240" s="9" t="s">
        <v>519</v>
      </c>
      <c r="E240" s="9" t="s">
        <v>401</v>
      </c>
    </row>
    <row r="241" spans="1:5">
      <c r="A241" s="8">
        <v>239</v>
      </c>
      <c r="B241" s="9" t="s">
        <v>6</v>
      </c>
      <c r="C241" s="10" t="s">
        <v>520</v>
      </c>
      <c r="D241" s="9" t="s">
        <v>521</v>
      </c>
      <c r="E241" s="9" t="s">
        <v>401</v>
      </c>
    </row>
    <row r="242" spans="1:5">
      <c r="A242" s="8">
        <v>240</v>
      </c>
      <c r="B242" s="9" t="s">
        <v>10</v>
      </c>
      <c r="C242" s="10" t="s">
        <v>522</v>
      </c>
      <c r="D242" s="9" t="s">
        <v>523</v>
      </c>
      <c r="E242" s="9" t="s">
        <v>401</v>
      </c>
    </row>
    <row r="243" spans="1:5">
      <c r="A243" s="8">
        <v>241</v>
      </c>
      <c r="B243" s="9" t="s">
        <v>13</v>
      </c>
      <c r="C243" s="10" t="s">
        <v>524</v>
      </c>
      <c r="D243" s="9" t="s">
        <v>525</v>
      </c>
      <c r="E243" s="9" t="s">
        <v>401</v>
      </c>
    </row>
    <row r="244" spans="1:5">
      <c r="A244" s="8">
        <v>242</v>
      </c>
      <c r="B244" s="9" t="s">
        <v>27</v>
      </c>
      <c r="C244" s="10" t="s">
        <v>526</v>
      </c>
      <c r="D244" s="9" t="s">
        <v>527</v>
      </c>
      <c r="E244" s="9" t="s">
        <v>401</v>
      </c>
    </row>
    <row r="245" spans="1:5">
      <c r="A245" s="8">
        <v>243</v>
      </c>
      <c r="B245" s="9" t="s">
        <v>281</v>
      </c>
      <c r="C245" s="10" t="s">
        <v>528</v>
      </c>
      <c r="D245" s="9" t="s">
        <v>529</v>
      </c>
      <c r="E245" s="9" t="s">
        <v>401</v>
      </c>
    </row>
    <row r="246" spans="1:5">
      <c r="A246" s="8">
        <v>244</v>
      </c>
      <c r="B246" s="9" t="s">
        <v>396</v>
      </c>
      <c r="C246" s="10" t="s">
        <v>530</v>
      </c>
      <c r="D246" s="9" t="s">
        <v>531</v>
      </c>
      <c r="E246" s="9" t="s">
        <v>401</v>
      </c>
    </row>
    <row r="247" spans="1:5">
      <c r="A247" s="8">
        <v>245</v>
      </c>
      <c r="B247" s="9" t="s">
        <v>27</v>
      </c>
      <c r="C247" s="10" t="s">
        <v>532</v>
      </c>
      <c r="D247" s="9" t="s">
        <v>533</v>
      </c>
      <c r="E247" s="9" t="s">
        <v>401</v>
      </c>
    </row>
    <row r="248" spans="1:5">
      <c r="A248" s="8">
        <v>246</v>
      </c>
      <c r="B248" s="9" t="s">
        <v>10</v>
      </c>
      <c r="C248" s="10" t="s">
        <v>534</v>
      </c>
      <c r="D248" s="9" t="s">
        <v>535</v>
      </c>
      <c r="E248" s="9" t="s">
        <v>401</v>
      </c>
    </row>
    <row r="249" spans="1:5">
      <c r="A249" s="8">
        <v>247</v>
      </c>
      <c r="B249" s="9" t="s">
        <v>6</v>
      </c>
      <c r="C249" s="10" t="s">
        <v>536</v>
      </c>
      <c r="D249" s="9" t="s">
        <v>537</v>
      </c>
      <c r="E249" s="9" t="s">
        <v>401</v>
      </c>
    </row>
    <row r="250" spans="1:5">
      <c r="A250" s="8">
        <v>248</v>
      </c>
      <c r="B250" s="9" t="s">
        <v>73</v>
      </c>
      <c r="C250" s="10" t="s">
        <v>538</v>
      </c>
      <c r="D250" s="9" t="s">
        <v>539</v>
      </c>
      <c r="E250" s="9" t="s">
        <v>401</v>
      </c>
    </row>
    <row r="251" spans="1:5">
      <c r="A251" s="8">
        <v>249</v>
      </c>
      <c r="B251" s="9" t="s">
        <v>50</v>
      </c>
      <c r="C251" s="10" t="s">
        <v>540</v>
      </c>
      <c r="D251" s="9" t="s">
        <v>541</v>
      </c>
      <c r="E251" s="9" t="s">
        <v>401</v>
      </c>
    </row>
    <row r="252" spans="1:5">
      <c r="A252" s="8">
        <v>250</v>
      </c>
      <c r="B252" s="9" t="s">
        <v>64</v>
      </c>
      <c r="C252" s="10" t="s">
        <v>542</v>
      </c>
      <c r="D252" s="9" t="s">
        <v>543</v>
      </c>
      <c r="E252" s="9" t="s">
        <v>401</v>
      </c>
    </row>
    <row r="253" spans="1:5">
      <c r="A253" s="8">
        <v>251</v>
      </c>
      <c r="B253" s="9" t="s">
        <v>55</v>
      </c>
      <c r="C253" s="10" t="s">
        <v>544</v>
      </c>
      <c r="D253" s="9" t="s">
        <v>545</v>
      </c>
      <c r="E253" s="9" t="s">
        <v>401</v>
      </c>
    </row>
    <row r="254" spans="1:5">
      <c r="A254" s="8">
        <v>252</v>
      </c>
      <c r="B254" s="9" t="s">
        <v>117</v>
      </c>
      <c r="C254" s="10" t="s">
        <v>546</v>
      </c>
      <c r="D254" s="9" t="s">
        <v>547</v>
      </c>
      <c r="E254" s="9" t="s">
        <v>401</v>
      </c>
    </row>
    <row r="255" spans="1:5">
      <c r="A255" s="8">
        <v>253</v>
      </c>
      <c r="B255" s="9" t="s">
        <v>216</v>
      </c>
      <c r="C255" s="10" t="s">
        <v>548</v>
      </c>
      <c r="D255" s="9" t="s">
        <v>549</v>
      </c>
      <c r="E255" s="9" t="s">
        <v>401</v>
      </c>
    </row>
    <row r="256" spans="1:5">
      <c r="A256" s="8">
        <v>254</v>
      </c>
      <c r="B256" s="9" t="s">
        <v>248</v>
      </c>
      <c r="C256" s="10" t="s">
        <v>550</v>
      </c>
      <c r="D256" s="9" t="s">
        <v>551</v>
      </c>
      <c r="E256" s="9" t="s">
        <v>401</v>
      </c>
    </row>
    <row r="257" spans="1:5">
      <c r="A257" s="8">
        <v>255</v>
      </c>
      <c r="B257" s="9" t="s">
        <v>155</v>
      </c>
      <c r="C257" s="10" t="s">
        <v>552</v>
      </c>
      <c r="D257" s="9" t="s">
        <v>553</v>
      </c>
      <c r="E257" s="9" t="s">
        <v>401</v>
      </c>
    </row>
    <row r="258" spans="1:5">
      <c r="A258" s="8">
        <v>256</v>
      </c>
      <c r="B258" s="9" t="s">
        <v>55</v>
      </c>
      <c r="C258" s="10" t="s">
        <v>554</v>
      </c>
      <c r="D258" s="9" t="s">
        <v>555</v>
      </c>
      <c r="E258" s="9" t="s">
        <v>401</v>
      </c>
    </row>
    <row r="259" spans="1:5">
      <c r="A259" s="8">
        <v>257</v>
      </c>
      <c r="B259" s="9" t="s">
        <v>16</v>
      </c>
      <c r="C259" s="10" t="s">
        <v>556</v>
      </c>
      <c r="D259" s="9" t="s">
        <v>557</v>
      </c>
      <c r="E259" s="9" t="s">
        <v>401</v>
      </c>
    </row>
    <row r="260" spans="1:5">
      <c r="A260" s="8">
        <v>258</v>
      </c>
      <c r="B260" s="9" t="s">
        <v>55</v>
      </c>
      <c r="C260" s="10" t="s">
        <v>558</v>
      </c>
      <c r="D260" s="9" t="s">
        <v>559</v>
      </c>
      <c r="E260" s="9" t="s">
        <v>401</v>
      </c>
    </row>
    <row r="261" spans="1:5">
      <c r="A261" s="8">
        <v>259</v>
      </c>
      <c r="B261" s="9" t="s">
        <v>176</v>
      </c>
      <c r="C261" s="10" t="s">
        <v>560</v>
      </c>
      <c r="D261" s="9" t="s">
        <v>561</v>
      </c>
      <c r="E261" s="9" t="s">
        <v>401</v>
      </c>
    </row>
    <row r="262" spans="1:5">
      <c r="A262" s="8">
        <v>260</v>
      </c>
      <c r="B262" s="9" t="s">
        <v>55</v>
      </c>
      <c r="C262" s="10" t="s">
        <v>562</v>
      </c>
      <c r="D262" s="9" t="s">
        <v>563</v>
      </c>
      <c r="E262" s="9" t="s">
        <v>401</v>
      </c>
    </row>
    <row r="263" spans="1:5">
      <c r="A263" s="8">
        <v>261</v>
      </c>
      <c r="B263" s="9" t="s">
        <v>134</v>
      </c>
      <c r="C263" s="10" t="s">
        <v>564</v>
      </c>
      <c r="D263" s="9" t="s">
        <v>565</v>
      </c>
      <c r="E263" s="9" t="s">
        <v>401</v>
      </c>
    </row>
    <row r="264" spans="1:5">
      <c r="A264" s="8">
        <v>262</v>
      </c>
      <c r="B264" s="9" t="s">
        <v>248</v>
      </c>
      <c r="C264" s="10" t="s">
        <v>566</v>
      </c>
      <c r="D264" s="9" t="s">
        <v>567</v>
      </c>
      <c r="E264" s="9" t="s">
        <v>401</v>
      </c>
    </row>
    <row r="265" spans="1:5">
      <c r="A265" s="8">
        <v>263</v>
      </c>
      <c r="B265" s="9" t="s">
        <v>16</v>
      </c>
      <c r="C265" s="10" t="s">
        <v>568</v>
      </c>
      <c r="D265" s="9" t="s">
        <v>569</v>
      </c>
      <c r="E265" s="9" t="s">
        <v>401</v>
      </c>
    </row>
    <row r="266" spans="1:5">
      <c r="A266" s="8">
        <v>264</v>
      </c>
      <c r="B266" s="9" t="s">
        <v>165</v>
      </c>
      <c r="C266" s="10" t="s">
        <v>570</v>
      </c>
      <c r="D266" s="9" t="s">
        <v>571</v>
      </c>
      <c r="E266" s="9" t="s">
        <v>401</v>
      </c>
    </row>
    <row r="267" spans="1:5">
      <c r="A267" s="8">
        <v>265</v>
      </c>
      <c r="B267" s="9" t="s">
        <v>64</v>
      </c>
      <c r="C267" s="10" t="s">
        <v>572</v>
      </c>
      <c r="D267" s="9" t="s">
        <v>573</v>
      </c>
      <c r="E267" s="9" t="s">
        <v>401</v>
      </c>
    </row>
    <row r="268" spans="1:5">
      <c r="A268" s="8">
        <v>266</v>
      </c>
      <c r="B268" s="9" t="s">
        <v>160</v>
      </c>
      <c r="C268" s="10" t="s">
        <v>574</v>
      </c>
      <c r="D268" s="9" t="s">
        <v>575</v>
      </c>
      <c r="E268" s="9" t="s">
        <v>401</v>
      </c>
    </row>
    <row r="269" spans="1:5">
      <c r="A269" s="8">
        <v>267</v>
      </c>
      <c r="B269" s="9" t="s">
        <v>27</v>
      </c>
      <c r="C269" s="10" t="s">
        <v>576</v>
      </c>
      <c r="D269" s="9" t="s">
        <v>577</v>
      </c>
      <c r="E269" s="9" t="s">
        <v>401</v>
      </c>
    </row>
    <row r="270" spans="1:5">
      <c r="A270" s="8">
        <v>268</v>
      </c>
      <c r="B270" s="9" t="s">
        <v>16</v>
      </c>
      <c r="C270" s="10" t="s">
        <v>578</v>
      </c>
      <c r="D270" s="9" t="s">
        <v>579</v>
      </c>
      <c r="E270" s="9" t="s">
        <v>401</v>
      </c>
    </row>
    <row r="271" spans="1:5">
      <c r="A271" s="8">
        <v>269</v>
      </c>
      <c r="B271" s="9" t="s">
        <v>216</v>
      </c>
      <c r="C271" s="10" t="s">
        <v>580</v>
      </c>
      <c r="D271" s="9" t="s">
        <v>581</v>
      </c>
      <c r="E271" s="9" t="s">
        <v>401</v>
      </c>
    </row>
    <row r="272" spans="1:5">
      <c r="A272" s="8">
        <v>270</v>
      </c>
      <c r="B272" s="9" t="s">
        <v>73</v>
      </c>
      <c r="C272" s="10" t="s">
        <v>582</v>
      </c>
      <c r="D272" s="9" t="s">
        <v>583</v>
      </c>
      <c r="E272" s="9" t="s">
        <v>401</v>
      </c>
    </row>
    <row r="273" spans="1:5">
      <c r="A273" s="8">
        <v>271</v>
      </c>
      <c r="B273" s="9" t="s">
        <v>6</v>
      </c>
      <c r="C273" s="10" t="s">
        <v>584</v>
      </c>
      <c r="D273" s="9" t="s">
        <v>585</v>
      </c>
      <c r="E273" s="9" t="s">
        <v>586</v>
      </c>
    </row>
    <row r="274" spans="1:5">
      <c r="A274" s="8">
        <v>272</v>
      </c>
      <c r="B274" s="9" t="s">
        <v>302</v>
      </c>
      <c r="C274" s="10" t="s">
        <v>587</v>
      </c>
      <c r="D274" s="9" t="s">
        <v>588</v>
      </c>
      <c r="E274" s="9" t="s">
        <v>586</v>
      </c>
    </row>
    <row r="275" spans="1:5">
      <c r="A275" s="8">
        <v>273</v>
      </c>
      <c r="B275" s="9" t="s">
        <v>281</v>
      </c>
      <c r="C275" s="10" t="s">
        <v>589</v>
      </c>
      <c r="D275" s="9" t="s">
        <v>590</v>
      </c>
      <c r="E275" s="9" t="s">
        <v>586</v>
      </c>
    </row>
    <row r="276" spans="1:5">
      <c r="A276" s="8">
        <v>274</v>
      </c>
      <c r="B276" s="9" t="s">
        <v>6</v>
      </c>
      <c r="C276" s="10" t="s">
        <v>591</v>
      </c>
      <c r="D276" s="9" t="s">
        <v>592</v>
      </c>
      <c r="E276" s="9" t="s">
        <v>586</v>
      </c>
    </row>
    <row r="277" spans="1:5">
      <c r="A277" s="8">
        <v>275</v>
      </c>
      <c r="B277" s="9" t="s">
        <v>16</v>
      </c>
      <c r="C277" s="10" t="s">
        <v>593</v>
      </c>
      <c r="D277" s="9" t="s">
        <v>594</v>
      </c>
      <c r="E277" s="9" t="s">
        <v>586</v>
      </c>
    </row>
    <row r="278" spans="1:5">
      <c r="A278" s="8">
        <v>276</v>
      </c>
      <c r="B278" s="9" t="s">
        <v>16</v>
      </c>
      <c r="C278" s="10" t="s">
        <v>595</v>
      </c>
      <c r="D278" s="9" t="s">
        <v>596</v>
      </c>
      <c r="E278" s="9" t="s">
        <v>586</v>
      </c>
    </row>
    <row r="279" spans="1:5">
      <c r="A279" s="8">
        <v>277</v>
      </c>
      <c r="B279" s="9" t="s">
        <v>117</v>
      </c>
      <c r="C279" s="10" t="s">
        <v>597</v>
      </c>
      <c r="D279" s="9" t="s">
        <v>598</v>
      </c>
      <c r="E279" s="9" t="s">
        <v>586</v>
      </c>
    </row>
    <row r="280" spans="1:5">
      <c r="A280" s="8">
        <v>278</v>
      </c>
      <c r="B280" s="9" t="s">
        <v>160</v>
      </c>
      <c r="C280" s="10" t="s">
        <v>599</v>
      </c>
      <c r="D280" s="9" t="s">
        <v>600</v>
      </c>
      <c r="E280" s="9" t="s">
        <v>586</v>
      </c>
    </row>
    <row r="281" spans="1:5">
      <c r="A281" s="8">
        <v>279</v>
      </c>
      <c r="B281" s="9" t="s">
        <v>155</v>
      </c>
      <c r="C281" s="10" t="s">
        <v>601</v>
      </c>
      <c r="D281" s="9" t="s">
        <v>602</v>
      </c>
      <c r="E281" s="9" t="s">
        <v>586</v>
      </c>
    </row>
    <row r="282" spans="1:5">
      <c r="A282" s="8">
        <v>280</v>
      </c>
      <c r="B282" s="9" t="s">
        <v>248</v>
      </c>
      <c r="C282" s="10" t="s">
        <v>603</v>
      </c>
      <c r="D282" s="9" t="s">
        <v>604</v>
      </c>
      <c r="E282" s="9" t="s">
        <v>586</v>
      </c>
    </row>
    <row r="283" spans="1:5">
      <c r="A283" s="8">
        <v>281</v>
      </c>
      <c r="B283" s="9" t="s">
        <v>216</v>
      </c>
      <c r="C283" s="10" t="s">
        <v>605</v>
      </c>
      <c r="D283" s="9" t="s">
        <v>606</v>
      </c>
      <c r="E283" s="9" t="s">
        <v>586</v>
      </c>
    </row>
    <row r="284" spans="1:5">
      <c r="A284" s="8">
        <v>282</v>
      </c>
      <c r="B284" s="9" t="s">
        <v>503</v>
      </c>
      <c r="C284" s="10" t="s">
        <v>607</v>
      </c>
      <c r="D284" s="9" t="s">
        <v>608</v>
      </c>
      <c r="E284" s="9" t="s">
        <v>586</v>
      </c>
    </row>
    <row r="285" spans="1:5">
      <c r="A285" s="8">
        <v>283</v>
      </c>
      <c r="B285" s="9" t="s">
        <v>6</v>
      </c>
      <c r="C285" s="10" t="s">
        <v>609</v>
      </c>
      <c r="D285" s="9" t="s">
        <v>610</v>
      </c>
      <c r="E285" s="9" t="s">
        <v>586</v>
      </c>
    </row>
    <row r="286" spans="1:5">
      <c r="A286" s="8">
        <v>284</v>
      </c>
      <c r="B286" s="9" t="s">
        <v>16</v>
      </c>
      <c r="C286" s="10" t="s">
        <v>611</v>
      </c>
      <c r="D286" s="9" t="s">
        <v>612</v>
      </c>
      <c r="E286" s="9" t="s">
        <v>586</v>
      </c>
    </row>
    <row r="287" spans="1:5">
      <c r="A287" s="8">
        <v>285</v>
      </c>
      <c r="B287" s="9" t="s">
        <v>243</v>
      </c>
      <c r="C287" s="10" t="s">
        <v>613</v>
      </c>
      <c r="D287" s="9" t="s">
        <v>614</v>
      </c>
      <c r="E287" s="9" t="s">
        <v>586</v>
      </c>
    </row>
    <row r="288" spans="1:5">
      <c r="A288" s="8">
        <v>286</v>
      </c>
      <c r="B288" s="9" t="s">
        <v>348</v>
      </c>
      <c r="C288" s="10" t="s">
        <v>615</v>
      </c>
      <c r="D288" s="9" t="s">
        <v>616</v>
      </c>
      <c r="E288" s="9" t="s">
        <v>586</v>
      </c>
    </row>
    <row r="289" spans="1:5">
      <c r="A289" s="8">
        <v>287</v>
      </c>
      <c r="B289" s="9" t="s">
        <v>302</v>
      </c>
      <c r="C289" s="10" t="s">
        <v>617</v>
      </c>
      <c r="D289" s="9" t="s">
        <v>618</v>
      </c>
      <c r="E289" s="9" t="s">
        <v>586</v>
      </c>
    </row>
    <row r="290" spans="1:5">
      <c r="A290" s="8">
        <v>288</v>
      </c>
      <c r="B290" s="9" t="s">
        <v>503</v>
      </c>
      <c r="C290" s="10" t="s">
        <v>619</v>
      </c>
      <c r="D290" s="9" t="s">
        <v>620</v>
      </c>
      <c r="E290" s="9" t="s">
        <v>586</v>
      </c>
    </row>
    <row r="291" spans="1:5">
      <c r="A291" s="8">
        <v>289</v>
      </c>
      <c r="B291" s="9" t="s">
        <v>117</v>
      </c>
      <c r="C291" s="10" t="s">
        <v>621</v>
      </c>
      <c r="D291" s="9" t="s">
        <v>622</v>
      </c>
      <c r="E291" s="9" t="s">
        <v>586</v>
      </c>
    </row>
    <row r="292" spans="1:5">
      <c r="A292" s="8">
        <v>290</v>
      </c>
      <c r="B292" s="9" t="s">
        <v>281</v>
      </c>
      <c r="C292" s="10" t="s">
        <v>623</v>
      </c>
      <c r="D292" s="9" t="s">
        <v>624</v>
      </c>
      <c r="E292" s="9" t="s">
        <v>586</v>
      </c>
    </row>
    <row r="293" spans="1:5">
      <c r="A293" s="8">
        <v>291</v>
      </c>
      <c r="B293" s="9" t="s">
        <v>10</v>
      </c>
      <c r="C293" s="10" t="s">
        <v>625</v>
      </c>
      <c r="D293" s="9" t="s">
        <v>626</v>
      </c>
      <c r="E293" s="9" t="s">
        <v>586</v>
      </c>
    </row>
    <row r="294" spans="1:5">
      <c r="A294" s="8">
        <v>292</v>
      </c>
      <c r="B294" s="9" t="s">
        <v>627</v>
      </c>
      <c r="C294" s="10" t="s">
        <v>628</v>
      </c>
      <c r="D294" s="9" t="s">
        <v>629</v>
      </c>
      <c r="E294" s="9" t="s">
        <v>586</v>
      </c>
    </row>
    <row r="295" spans="1:5">
      <c r="A295" s="8">
        <v>293</v>
      </c>
      <c r="B295" s="9" t="s">
        <v>348</v>
      </c>
      <c r="C295" s="10" t="s">
        <v>630</v>
      </c>
      <c r="D295" s="9" t="s">
        <v>631</v>
      </c>
      <c r="E295" s="9" t="s">
        <v>586</v>
      </c>
    </row>
    <row r="296" spans="1:5">
      <c r="A296" s="8">
        <v>294</v>
      </c>
      <c r="B296" s="9" t="s">
        <v>302</v>
      </c>
      <c r="C296" s="10" t="s">
        <v>632</v>
      </c>
      <c r="D296" s="9" t="s">
        <v>633</v>
      </c>
      <c r="E296" s="9" t="s">
        <v>586</v>
      </c>
    </row>
    <row r="297" spans="1:5">
      <c r="A297" s="8">
        <v>295</v>
      </c>
      <c r="B297" s="9" t="s">
        <v>134</v>
      </c>
      <c r="C297" s="10" t="s">
        <v>634</v>
      </c>
      <c r="D297" s="9" t="s">
        <v>635</v>
      </c>
      <c r="E297" s="9" t="s">
        <v>586</v>
      </c>
    </row>
    <row r="298" spans="1:5">
      <c r="A298" s="8">
        <v>296</v>
      </c>
      <c r="B298" s="9" t="s">
        <v>160</v>
      </c>
      <c r="C298" s="10" t="s">
        <v>636</v>
      </c>
      <c r="D298" s="9" t="s">
        <v>637</v>
      </c>
      <c r="E298" s="9" t="s">
        <v>586</v>
      </c>
    </row>
    <row r="299" spans="1:5">
      <c r="A299" s="8">
        <v>297</v>
      </c>
      <c r="B299" s="9" t="s">
        <v>27</v>
      </c>
      <c r="C299" s="10" t="s">
        <v>638</v>
      </c>
      <c r="D299" s="9" t="s">
        <v>639</v>
      </c>
      <c r="E299" s="9" t="s">
        <v>586</v>
      </c>
    </row>
    <row r="300" spans="1:5">
      <c r="A300" s="8">
        <v>298</v>
      </c>
      <c r="B300" s="9" t="s">
        <v>230</v>
      </c>
      <c r="C300" s="10" t="s">
        <v>640</v>
      </c>
      <c r="D300" s="9" t="s">
        <v>641</v>
      </c>
      <c r="E300" s="9" t="s">
        <v>586</v>
      </c>
    </row>
    <row r="301" spans="1:5">
      <c r="A301" s="8">
        <v>299</v>
      </c>
      <c r="B301" s="9" t="s">
        <v>16</v>
      </c>
      <c r="C301" s="10" t="s">
        <v>642</v>
      </c>
      <c r="D301" s="9" t="s">
        <v>643</v>
      </c>
      <c r="E301" s="9" t="s">
        <v>586</v>
      </c>
    </row>
    <row r="302" spans="1:5">
      <c r="A302" s="8">
        <v>300</v>
      </c>
      <c r="B302" s="9" t="s">
        <v>216</v>
      </c>
      <c r="C302" s="10" t="s">
        <v>644</v>
      </c>
      <c r="D302" s="9" t="s">
        <v>645</v>
      </c>
      <c r="E302" s="9" t="s">
        <v>586</v>
      </c>
    </row>
    <row r="303" spans="1:5">
      <c r="A303" s="8">
        <v>301</v>
      </c>
      <c r="B303" s="9" t="s">
        <v>422</v>
      </c>
      <c r="C303" s="10" t="s">
        <v>646</v>
      </c>
      <c r="D303" s="9" t="s">
        <v>647</v>
      </c>
      <c r="E303" s="9" t="s">
        <v>586</v>
      </c>
    </row>
    <row r="304" spans="1:5">
      <c r="A304" s="8">
        <v>302</v>
      </c>
      <c r="B304" s="9" t="s">
        <v>302</v>
      </c>
      <c r="C304" s="10" t="s">
        <v>648</v>
      </c>
      <c r="D304" s="9" t="s">
        <v>649</v>
      </c>
      <c r="E304" s="9" t="s">
        <v>586</v>
      </c>
    </row>
    <row r="305" spans="1:5">
      <c r="A305" s="8">
        <v>303</v>
      </c>
      <c r="B305" s="9" t="s">
        <v>627</v>
      </c>
      <c r="C305" s="10" t="s">
        <v>650</v>
      </c>
      <c r="D305" s="9" t="s">
        <v>651</v>
      </c>
      <c r="E305" s="9" t="s">
        <v>586</v>
      </c>
    </row>
    <row r="306" spans="1:5">
      <c r="A306" s="8">
        <v>304</v>
      </c>
      <c r="B306" s="9" t="s">
        <v>302</v>
      </c>
      <c r="C306" s="10" t="s">
        <v>652</v>
      </c>
      <c r="D306" s="9" t="s">
        <v>653</v>
      </c>
      <c r="E306" s="9" t="s">
        <v>586</v>
      </c>
    </row>
    <row r="307" spans="1:5">
      <c r="A307" s="8">
        <v>305</v>
      </c>
      <c r="B307" s="9" t="s">
        <v>503</v>
      </c>
      <c r="C307" s="10" t="s">
        <v>654</v>
      </c>
      <c r="D307" s="9" t="s">
        <v>655</v>
      </c>
      <c r="E307" s="9" t="s">
        <v>586</v>
      </c>
    </row>
    <row r="308" spans="1:5">
      <c r="A308" s="8">
        <v>306</v>
      </c>
      <c r="B308" s="9" t="s">
        <v>64</v>
      </c>
      <c r="C308" s="10" t="s">
        <v>656</v>
      </c>
      <c r="D308" s="9" t="s">
        <v>657</v>
      </c>
      <c r="E308" s="9" t="s">
        <v>586</v>
      </c>
    </row>
    <row r="309" spans="1:5">
      <c r="A309" s="8">
        <v>307</v>
      </c>
      <c r="B309" s="9" t="s">
        <v>243</v>
      </c>
      <c r="C309" s="10" t="s">
        <v>658</v>
      </c>
      <c r="D309" s="9" t="s">
        <v>659</v>
      </c>
      <c r="E309" s="9" t="s">
        <v>586</v>
      </c>
    </row>
    <row r="310" spans="1:5">
      <c r="A310" s="8">
        <v>308</v>
      </c>
      <c r="B310" s="9" t="s">
        <v>10</v>
      </c>
      <c r="C310" s="10" t="s">
        <v>660</v>
      </c>
      <c r="D310" s="9" t="s">
        <v>661</v>
      </c>
      <c r="E310" s="9" t="s">
        <v>586</v>
      </c>
    </row>
    <row r="311" spans="1:5">
      <c r="A311" s="8">
        <v>309</v>
      </c>
      <c r="B311" s="9" t="s">
        <v>191</v>
      </c>
      <c r="C311" s="10" t="s">
        <v>662</v>
      </c>
      <c r="D311" s="9" t="s">
        <v>663</v>
      </c>
      <c r="E311" s="9" t="s">
        <v>586</v>
      </c>
    </row>
    <row r="312" spans="1:5">
      <c r="A312" s="8">
        <v>310</v>
      </c>
      <c r="B312" s="9" t="s">
        <v>16</v>
      </c>
      <c r="C312" s="10" t="s">
        <v>664</v>
      </c>
      <c r="D312" s="9" t="s">
        <v>665</v>
      </c>
      <c r="E312" s="9" t="s">
        <v>586</v>
      </c>
    </row>
    <row r="313" spans="1:5">
      <c r="A313" s="8">
        <v>311</v>
      </c>
      <c r="B313" s="9" t="s">
        <v>503</v>
      </c>
      <c r="C313" s="10" t="s">
        <v>666</v>
      </c>
      <c r="D313" s="9" t="s">
        <v>667</v>
      </c>
      <c r="E313" s="9" t="s">
        <v>586</v>
      </c>
    </row>
    <row r="314" spans="1:5">
      <c r="A314" s="8">
        <v>312</v>
      </c>
      <c r="B314" s="9" t="s">
        <v>230</v>
      </c>
      <c r="C314" s="10" t="s">
        <v>668</v>
      </c>
      <c r="D314" s="9" t="s">
        <v>669</v>
      </c>
      <c r="E314" s="9" t="s">
        <v>586</v>
      </c>
    </row>
    <row r="315" spans="1:5">
      <c r="A315" s="8">
        <v>313</v>
      </c>
      <c r="B315" s="9" t="s">
        <v>396</v>
      </c>
      <c r="C315" s="10" t="s">
        <v>670</v>
      </c>
      <c r="D315" s="9" t="s">
        <v>671</v>
      </c>
      <c r="E315" s="9" t="s">
        <v>586</v>
      </c>
    </row>
    <row r="316" spans="1:5">
      <c r="A316" s="8">
        <v>314</v>
      </c>
      <c r="B316" s="9" t="s">
        <v>176</v>
      </c>
      <c r="C316" s="10" t="s">
        <v>672</v>
      </c>
      <c r="D316" s="9" t="s">
        <v>673</v>
      </c>
      <c r="E316" s="9" t="s">
        <v>586</v>
      </c>
    </row>
    <row r="317" spans="1:5">
      <c r="A317" s="8">
        <v>315</v>
      </c>
      <c r="B317" s="9" t="s">
        <v>243</v>
      </c>
      <c r="C317" s="10" t="s">
        <v>674</v>
      </c>
      <c r="D317" s="9" t="s">
        <v>675</v>
      </c>
      <c r="E317" s="9" t="s">
        <v>586</v>
      </c>
    </row>
    <row r="318" spans="1:5">
      <c r="A318" s="8">
        <v>316</v>
      </c>
      <c r="B318" s="9" t="s">
        <v>348</v>
      </c>
      <c r="C318" s="10" t="s">
        <v>676</v>
      </c>
      <c r="D318" s="9" t="s">
        <v>677</v>
      </c>
      <c r="E318" s="9" t="s">
        <v>586</v>
      </c>
    </row>
    <row r="319" spans="1:5">
      <c r="A319" s="8">
        <v>317</v>
      </c>
      <c r="B319" s="9" t="s">
        <v>155</v>
      </c>
      <c r="C319" s="10" t="s">
        <v>678</v>
      </c>
      <c r="D319" s="9" t="s">
        <v>679</v>
      </c>
      <c r="E319" s="9" t="s">
        <v>586</v>
      </c>
    </row>
    <row r="320" spans="1:5">
      <c r="A320" s="8">
        <v>318</v>
      </c>
      <c r="B320" s="9" t="s">
        <v>64</v>
      </c>
      <c r="C320" s="10" t="s">
        <v>680</v>
      </c>
      <c r="D320" s="9" t="s">
        <v>681</v>
      </c>
      <c r="E320" s="9" t="s">
        <v>586</v>
      </c>
    </row>
    <row r="321" spans="1:5">
      <c r="A321" s="8">
        <v>319</v>
      </c>
      <c r="B321" s="9" t="s">
        <v>165</v>
      </c>
      <c r="C321" s="10" t="s">
        <v>682</v>
      </c>
      <c r="D321" s="9" t="s">
        <v>683</v>
      </c>
      <c r="E321" s="9" t="s">
        <v>586</v>
      </c>
    </row>
    <row r="322" spans="1:5">
      <c r="A322" s="8">
        <v>320</v>
      </c>
      <c r="B322" s="9" t="s">
        <v>396</v>
      </c>
      <c r="C322" s="10" t="s">
        <v>684</v>
      </c>
      <c r="D322" s="9" t="s">
        <v>685</v>
      </c>
      <c r="E322" s="9" t="s">
        <v>586</v>
      </c>
    </row>
    <row r="323" spans="1:5">
      <c r="A323" s="8">
        <v>321</v>
      </c>
      <c r="B323" s="9" t="s">
        <v>78</v>
      </c>
      <c r="C323" s="10" t="s">
        <v>686</v>
      </c>
      <c r="D323" s="9" t="s">
        <v>687</v>
      </c>
      <c r="E323" s="9" t="s">
        <v>586</v>
      </c>
    </row>
    <row r="324" spans="1:5">
      <c r="A324" s="8">
        <v>322</v>
      </c>
      <c r="B324" s="9" t="s">
        <v>6</v>
      </c>
      <c r="C324" s="10" t="s">
        <v>688</v>
      </c>
      <c r="D324" s="9" t="s">
        <v>689</v>
      </c>
      <c r="E324" s="9" t="s">
        <v>586</v>
      </c>
    </row>
    <row r="325" spans="1:5">
      <c r="A325" s="8">
        <v>323</v>
      </c>
      <c r="B325" s="9" t="s">
        <v>243</v>
      </c>
      <c r="C325" s="10" t="s">
        <v>690</v>
      </c>
      <c r="D325" s="9" t="s">
        <v>691</v>
      </c>
      <c r="E325" s="9" t="s">
        <v>586</v>
      </c>
    </row>
    <row r="326" spans="1:5">
      <c r="A326" s="8">
        <v>324</v>
      </c>
      <c r="B326" s="9" t="s">
        <v>55</v>
      </c>
      <c r="C326" s="10" t="s">
        <v>692</v>
      </c>
      <c r="D326" s="9" t="s">
        <v>693</v>
      </c>
      <c r="E326" s="9" t="s">
        <v>586</v>
      </c>
    </row>
    <row r="327" spans="1:5">
      <c r="A327" s="8">
        <v>325</v>
      </c>
      <c r="B327" s="9" t="s">
        <v>281</v>
      </c>
      <c r="C327" s="10" t="s">
        <v>694</v>
      </c>
      <c r="D327" s="9" t="s">
        <v>695</v>
      </c>
      <c r="E327" s="9" t="s">
        <v>586</v>
      </c>
    </row>
    <row r="328" spans="1:5">
      <c r="A328" s="8">
        <v>326</v>
      </c>
      <c r="B328" s="9" t="s">
        <v>6</v>
      </c>
      <c r="C328" s="10" t="s">
        <v>696</v>
      </c>
      <c r="D328" s="9" t="s">
        <v>697</v>
      </c>
      <c r="E328" s="9" t="s">
        <v>586</v>
      </c>
    </row>
    <row r="329" spans="1:5">
      <c r="A329" s="8">
        <v>327</v>
      </c>
      <c r="B329" s="9" t="s">
        <v>55</v>
      </c>
      <c r="C329" s="10" t="s">
        <v>698</v>
      </c>
      <c r="D329" s="9" t="s">
        <v>699</v>
      </c>
      <c r="E329" s="9" t="s">
        <v>586</v>
      </c>
    </row>
    <row r="330" spans="1:5">
      <c r="A330" s="8">
        <v>328</v>
      </c>
      <c r="B330" s="9" t="s">
        <v>160</v>
      </c>
      <c r="C330" s="10" t="s">
        <v>700</v>
      </c>
      <c r="D330" s="9" t="s">
        <v>701</v>
      </c>
      <c r="E330" s="9" t="s">
        <v>586</v>
      </c>
    </row>
    <row r="331" spans="1:5">
      <c r="A331" s="8">
        <v>329</v>
      </c>
      <c r="B331" s="9" t="s">
        <v>383</v>
      </c>
      <c r="C331" s="10" t="s">
        <v>702</v>
      </c>
      <c r="D331" s="9" t="s">
        <v>703</v>
      </c>
      <c r="E331" s="9" t="s">
        <v>586</v>
      </c>
    </row>
    <row r="332" spans="1:5">
      <c r="A332" s="8">
        <v>330</v>
      </c>
      <c r="B332" s="9" t="s">
        <v>243</v>
      </c>
      <c r="C332" s="10" t="s">
        <v>704</v>
      </c>
      <c r="D332" s="9" t="s">
        <v>705</v>
      </c>
      <c r="E332" s="9" t="s">
        <v>586</v>
      </c>
    </row>
    <row r="333" spans="1:5">
      <c r="A333" s="8">
        <v>331</v>
      </c>
      <c r="B333" s="9" t="s">
        <v>503</v>
      </c>
      <c r="C333" s="10" t="s">
        <v>706</v>
      </c>
      <c r="D333" s="9" t="s">
        <v>707</v>
      </c>
      <c r="E333" s="9" t="s">
        <v>586</v>
      </c>
    </row>
    <row r="334" spans="1:5">
      <c r="A334" s="8">
        <v>332</v>
      </c>
      <c r="B334" s="9" t="s">
        <v>230</v>
      </c>
      <c r="C334" s="10" t="s">
        <v>708</v>
      </c>
      <c r="D334" s="9" t="s">
        <v>709</v>
      </c>
      <c r="E334" s="9" t="s">
        <v>586</v>
      </c>
    </row>
    <row r="335" spans="1:5">
      <c r="A335" s="8">
        <v>333</v>
      </c>
      <c r="B335" s="9" t="s">
        <v>383</v>
      </c>
      <c r="C335" s="10" t="s">
        <v>710</v>
      </c>
      <c r="D335" s="9" t="s">
        <v>711</v>
      </c>
      <c r="E335" s="9" t="s">
        <v>586</v>
      </c>
    </row>
    <row r="336" spans="1:5">
      <c r="A336" s="8">
        <v>334</v>
      </c>
      <c r="B336" s="9" t="s">
        <v>302</v>
      </c>
      <c r="C336" s="10" t="s">
        <v>712</v>
      </c>
      <c r="D336" s="9" t="s">
        <v>713</v>
      </c>
      <c r="E336" s="9" t="s">
        <v>586</v>
      </c>
    </row>
    <row r="337" spans="1:5">
      <c r="A337" s="8">
        <v>335</v>
      </c>
      <c r="B337" s="9" t="s">
        <v>216</v>
      </c>
      <c r="C337" s="10" t="s">
        <v>714</v>
      </c>
      <c r="D337" s="9" t="s">
        <v>715</v>
      </c>
      <c r="E337" s="9" t="s">
        <v>586</v>
      </c>
    </row>
    <row r="338" spans="1:5">
      <c r="A338" s="8">
        <v>336</v>
      </c>
      <c r="B338" s="9" t="s">
        <v>243</v>
      </c>
      <c r="C338" s="10" t="s">
        <v>716</v>
      </c>
      <c r="D338" s="9" t="s">
        <v>717</v>
      </c>
      <c r="E338" s="9" t="s">
        <v>586</v>
      </c>
    </row>
    <row r="339" spans="1:5">
      <c r="A339" s="8">
        <v>337</v>
      </c>
      <c r="B339" s="9" t="s">
        <v>422</v>
      </c>
      <c r="C339" s="10" t="s">
        <v>718</v>
      </c>
      <c r="D339" s="9" t="s">
        <v>719</v>
      </c>
      <c r="E339" s="9" t="s">
        <v>586</v>
      </c>
    </row>
    <row r="340" spans="1:5">
      <c r="A340" s="8">
        <v>338</v>
      </c>
      <c r="B340" s="9" t="s">
        <v>73</v>
      </c>
      <c r="C340" s="10" t="s">
        <v>720</v>
      </c>
      <c r="D340" s="9" t="s">
        <v>721</v>
      </c>
      <c r="E340" s="9" t="s">
        <v>586</v>
      </c>
    </row>
    <row r="341" spans="1:5">
      <c r="A341" s="8">
        <v>339</v>
      </c>
      <c r="B341" s="9" t="s">
        <v>117</v>
      </c>
      <c r="C341" s="10" t="s">
        <v>722</v>
      </c>
      <c r="D341" s="9" t="s">
        <v>723</v>
      </c>
      <c r="E341" s="9" t="s">
        <v>586</v>
      </c>
    </row>
    <row r="342" spans="1:5">
      <c r="A342" s="8">
        <v>340</v>
      </c>
      <c r="B342" s="9" t="s">
        <v>27</v>
      </c>
      <c r="C342" s="10" t="s">
        <v>724</v>
      </c>
      <c r="D342" s="9" t="s">
        <v>725</v>
      </c>
      <c r="E342" s="9" t="s">
        <v>586</v>
      </c>
    </row>
    <row r="343" spans="1:5">
      <c r="A343" s="8">
        <v>341</v>
      </c>
      <c r="B343" s="9" t="s">
        <v>42</v>
      </c>
      <c r="C343" s="10" t="s">
        <v>726</v>
      </c>
      <c r="D343" s="9" t="s">
        <v>727</v>
      </c>
      <c r="E343" s="9" t="s">
        <v>586</v>
      </c>
    </row>
    <row r="344" spans="1:5">
      <c r="A344" s="8">
        <v>342</v>
      </c>
      <c r="B344" s="9" t="s">
        <v>16</v>
      </c>
      <c r="C344" s="10" t="s">
        <v>728</v>
      </c>
      <c r="D344" s="9" t="s">
        <v>729</v>
      </c>
      <c r="E344" s="9" t="s">
        <v>586</v>
      </c>
    </row>
    <row r="345" spans="1:5">
      <c r="A345" s="8">
        <v>343</v>
      </c>
      <c r="B345" s="9" t="s">
        <v>160</v>
      </c>
      <c r="C345" s="10" t="s">
        <v>730</v>
      </c>
      <c r="D345" s="9" t="s">
        <v>731</v>
      </c>
      <c r="E345" s="9" t="s">
        <v>586</v>
      </c>
    </row>
    <row r="346" spans="1:5">
      <c r="A346" s="8">
        <v>344</v>
      </c>
      <c r="B346" s="9" t="s">
        <v>230</v>
      </c>
      <c r="C346" s="10" t="s">
        <v>732</v>
      </c>
      <c r="D346" s="9" t="s">
        <v>733</v>
      </c>
      <c r="E346" s="9" t="s">
        <v>586</v>
      </c>
    </row>
    <row r="347" spans="1:5">
      <c r="A347" s="8">
        <v>345</v>
      </c>
      <c r="B347" s="9" t="s">
        <v>191</v>
      </c>
      <c r="C347" s="10" t="s">
        <v>734</v>
      </c>
      <c r="D347" s="9" t="s">
        <v>735</v>
      </c>
      <c r="E347" s="9" t="s">
        <v>586</v>
      </c>
    </row>
    <row r="348" spans="1:5">
      <c r="A348" s="8">
        <v>346</v>
      </c>
      <c r="B348" s="9" t="s">
        <v>348</v>
      </c>
      <c r="C348" s="10" t="s">
        <v>736</v>
      </c>
      <c r="D348" s="9" t="s">
        <v>737</v>
      </c>
      <c r="E348" s="9" t="s">
        <v>586</v>
      </c>
    </row>
    <row r="349" spans="1:5">
      <c r="A349" s="8">
        <v>347</v>
      </c>
      <c r="B349" s="9" t="s">
        <v>503</v>
      </c>
      <c r="C349" s="10" t="s">
        <v>738</v>
      </c>
      <c r="D349" s="9" t="s">
        <v>739</v>
      </c>
      <c r="E349" s="9" t="s">
        <v>586</v>
      </c>
    </row>
    <row r="350" spans="1:5">
      <c r="A350" s="8">
        <v>348</v>
      </c>
      <c r="B350" s="9" t="s">
        <v>216</v>
      </c>
      <c r="C350" s="10" t="s">
        <v>740</v>
      </c>
      <c r="D350" s="9" t="s">
        <v>741</v>
      </c>
      <c r="E350" s="9" t="s">
        <v>586</v>
      </c>
    </row>
    <row r="351" spans="1:5">
      <c r="A351" s="8">
        <v>349</v>
      </c>
      <c r="B351" s="9" t="s">
        <v>302</v>
      </c>
      <c r="C351" s="10" t="s">
        <v>742</v>
      </c>
      <c r="D351" s="9" t="s">
        <v>743</v>
      </c>
      <c r="E351" s="9" t="s">
        <v>586</v>
      </c>
    </row>
    <row r="352" spans="1:5">
      <c r="A352" s="8">
        <v>350</v>
      </c>
      <c r="B352" s="9" t="s">
        <v>32</v>
      </c>
      <c r="C352" s="10" t="s">
        <v>744</v>
      </c>
      <c r="D352" s="9" t="s">
        <v>745</v>
      </c>
      <c r="E352" s="9" t="s">
        <v>586</v>
      </c>
    </row>
    <row r="353" spans="1:5">
      <c r="A353" s="8">
        <v>351</v>
      </c>
      <c r="B353" s="9" t="s">
        <v>13</v>
      </c>
      <c r="C353" s="10" t="s">
        <v>746</v>
      </c>
      <c r="D353" s="9" t="s">
        <v>747</v>
      </c>
      <c r="E353" s="9" t="s">
        <v>586</v>
      </c>
    </row>
    <row r="354" spans="1:5">
      <c r="A354" s="8">
        <v>352</v>
      </c>
      <c r="B354" s="9" t="s">
        <v>6</v>
      </c>
      <c r="C354" s="10" t="s">
        <v>748</v>
      </c>
      <c r="D354" s="9" t="s">
        <v>749</v>
      </c>
      <c r="E354" s="9" t="s">
        <v>586</v>
      </c>
    </row>
    <row r="355" spans="1:5">
      <c r="A355" s="8">
        <v>353</v>
      </c>
      <c r="B355" s="9" t="s">
        <v>302</v>
      </c>
      <c r="C355" s="10" t="s">
        <v>750</v>
      </c>
      <c r="D355" s="9" t="s">
        <v>751</v>
      </c>
      <c r="E355" s="9" t="s">
        <v>586</v>
      </c>
    </row>
    <row r="356" spans="1:5">
      <c r="A356" s="8">
        <v>354</v>
      </c>
      <c r="B356" s="9" t="s">
        <v>319</v>
      </c>
      <c r="C356" s="10" t="s">
        <v>752</v>
      </c>
      <c r="D356" s="9" t="s">
        <v>753</v>
      </c>
      <c r="E356" s="9" t="s">
        <v>586</v>
      </c>
    </row>
    <row r="357" spans="1:5">
      <c r="A357" s="8">
        <v>355</v>
      </c>
      <c r="B357" s="9" t="s">
        <v>64</v>
      </c>
      <c r="C357" s="10" t="s">
        <v>754</v>
      </c>
      <c r="D357" s="9" t="s">
        <v>755</v>
      </c>
      <c r="E357" s="9" t="s">
        <v>586</v>
      </c>
    </row>
    <row r="358" spans="1:5">
      <c r="A358" s="8">
        <v>356</v>
      </c>
      <c r="B358" s="9" t="s">
        <v>383</v>
      </c>
      <c r="C358" s="10" t="s">
        <v>756</v>
      </c>
      <c r="D358" s="9" t="s">
        <v>757</v>
      </c>
      <c r="E358" s="9" t="s">
        <v>586</v>
      </c>
    </row>
    <row r="359" spans="1:5">
      <c r="A359" s="8">
        <v>357</v>
      </c>
      <c r="B359" s="9" t="s">
        <v>160</v>
      </c>
      <c r="C359" s="10" t="s">
        <v>758</v>
      </c>
      <c r="D359" s="9" t="s">
        <v>759</v>
      </c>
      <c r="E359" s="9" t="s">
        <v>586</v>
      </c>
    </row>
    <row r="360" spans="1:5">
      <c r="A360" s="8">
        <v>358</v>
      </c>
      <c r="B360" s="9" t="s">
        <v>396</v>
      </c>
      <c r="C360" s="10" t="s">
        <v>760</v>
      </c>
      <c r="D360" s="9" t="s">
        <v>761</v>
      </c>
      <c r="E360" s="9" t="s">
        <v>586</v>
      </c>
    </row>
    <row r="361" spans="1:5">
      <c r="A361" s="8">
        <v>359</v>
      </c>
      <c r="B361" s="9" t="s">
        <v>165</v>
      </c>
      <c r="C361" s="10" t="s">
        <v>762</v>
      </c>
      <c r="D361" s="9" t="s">
        <v>763</v>
      </c>
      <c r="E361" s="9" t="s">
        <v>586</v>
      </c>
    </row>
    <row r="362" spans="1:5">
      <c r="A362" s="8">
        <v>360</v>
      </c>
      <c r="B362" s="9" t="s">
        <v>302</v>
      </c>
      <c r="C362" s="10" t="s">
        <v>764</v>
      </c>
      <c r="D362" s="9" t="s">
        <v>765</v>
      </c>
      <c r="E362" s="9" t="s">
        <v>586</v>
      </c>
    </row>
    <row r="363" spans="1:5">
      <c r="A363" s="8">
        <v>361</v>
      </c>
      <c r="B363" s="9" t="s">
        <v>422</v>
      </c>
      <c r="C363" s="10" t="s">
        <v>766</v>
      </c>
      <c r="D363" s="9" t="s">
        <v>767</v>
      </c>
      <c r="E363" s="9" t="s">
        <v>586</v>
      </c>
    </row>
    <row r="364" spans="1:5">
      <c r="A364" s="8">
        <v>362</v>
      </c>
      <c r="B364" s="9" t="s">
        <v>503</v>
      </c>
      <c r="C364" s="10" t="s">
        <v>768</v>
      </c>
      <c r="D364" s="9" t="s">
        <v>769</v>
      </c>
      <c r="E364" s="9" t="s">
        <v>586</v>
      </c>
    </row>
    <row r="365" spans="1:5">
      <c r="A365" s="8">
        <v>363</v>
      </c>
      <c r="B365" s="9" t="s">
        <v>6</v>
      </c>
      <c r="C365" s="10" t="s">
        <v>770</v>
      </c>
      <c r="D365" s="9" t="s">
        <v>771</v>
      </c>
      <c r="E365" s="9" t="s">
        <v>586</v>
      </c>
    </row>
    <row r="366" spans="1:5">
      <c r="A366" s="8">
        <v>364</v>
      </c>
      <c r="B366" s="9" t="s">
        <v>6</v>
      </c>
      <c r="C366" s="10" t="s">
        <v>772</v>
      </c>
      <c r="D366" s="9" t="s">
        <v>773</v>
      </c>
      <c r="E366" s="9" t="s">
        <v>586</v>
      </c>
    </row>
    <row r="367" spans="1:5">
      <c r="A367" s="8">
        <v>365</v>
      </c>
      <c r="B367" s="9" t="s">
        <v>10</v>
      </c>
      <c r="C367" s="10" t="s">
        <v>774</v>
      </c>
      <c r="D367" s="9" t="s">
        <v>775</v>
      </c>
      <c r="E367" s="9" t="s">
        <v>586</v>
      </c>
    </row>
    <row r="368" spans="1:5">
      <c r="A368" s="8">
        <v>366</v>
      </c>
      <c r="B368" s="9" t="s">
        <v>134</v>
      </c>
      <c r="C368" s="10" t="s">
        <v>776</v>
      </c>
      <c r="D368" s="9" t="s">
        <v>777</v>
      </c>
      <c r="E368" s="9" t="s">
        <v>586</v>
      </c>
    </row>
    <row r="369" spans="1:5">
      <c r="A369" s="8">
        <v>367</v>
      </c>
      <c r="B369" s="9" t="s">
        <v>160</v>
      </c>
      <c r="C369" s="10" t="s">
        <v>778</v>
      </c>
      <c r="D369" s="9" t="s">
        <v>779</v>
      </c>
      <c r="E369" s="9" t="s">
        <v>586</v>
      </c>
    </row>
    <row r="370" spans="1:5">
      <c r="A370" s="8">
        <v>368</v>
      </c>
      <c r="B370" s="9" t="s">
        <v>27</v>
      </c>
      <c r="C370" s="10" t="s">
        <v>780</v>
      </c>
      <c r="D370" s="9" t="s">
        <v>781</v>
      </c>
      <c r="E370" s="9" t="s">
        <v>586</v>
      </c>
    </row>
    <row r="371" spans="1:5">
      <c r="A371" s="8">
        <v>369</v>
      </c>
      <c r="B371" s="9" t="s">
        <v>422</v>
      </c>
      <c r="C371" s="10" t="s">
        <v>782</v>
      </c>
      <c r="D371" s="9" t="s">
        <v>783</v>
      </c>
      <c r="E371" s="9" t="s">
        <v>586</v>
      </c>
    </row>
    <row r="372" spans="1:5">
      <c r="A372" s="8">
        <v>370</v>
      </c>
      <c r="B372" s="9" t="s">
        <v>6</v>
      </c>
      <c r="C372" s="10" t="s">
        <v>784</v>
      </c>
      <c r="D372" s="9" t="s">
        <v>785</v>
      </c>
      <c r="E372" s="9" t="s">
        <v>586</v>
      </c>
    </row>
    <row r="373" spans="1:5">
      <c r="A373" s="8">
        <v>371</v>
      </c>
      <c r="B373" s="9" t="s">
        <v>32</v>
      </c>
      <c r="C373" s="10" t="s">
        <v>786</v>
      </c>
      <c r="D373" s="9" t="s">
        <v>787</v>
      </c>
      <c r="E373" s="9" t="s">
        <v>586</v>
      </c>
    </row>
    <row r="374" spans="1:5">
      <c r="A374" s="8">
        <v>372</v>
      </c>
      <c r="B374" s="9" t="s">
        <v>230</v>
      </c>
      <c r="C374" s="10" t="s">
        <v>788</v>
      </c>
      <c r="D374" s="9" t="s">
        <v>789</v>
      </c>
      <c r="E374" s="9" t="s">
        <v>586</v>
      </c>
    </row>
    <row r="375" spans="1:5">
      <c r="A375" s="8">
        <v>373</v>
      </c>
      <c r="B375" s="9" t="s">
        <v>204</v>
      </c>
      <c r="C375" s="10" t="s">
        <v>790</v>
      </c>
      <c r="D375" s="9" t="s">
        <v>791</v>
      </c>
      <c r="E375" s="9" t="s">
        <v>586</v>
      </c>
    </row>
    <row r="376" spans="1:5">
      <c r="A376" s="8">
        <v>374</v>
      </c>
      <c r="B376" s="9" t="s">
        <v>221</v>
      </c>
      <c r="C376" s="10" t="s">
        <v>792</v>
      </c>
      <c r="D376" s="9" t="s">
        <v>793</v>
      </c>
      <c r="E376" s="9" t="s">
        <v>586</v>
      </c>
    </row>
    <row r="377" spans="1:5">
      <c r="A377" s="8">
        <v>375</v>
      </c>
      <c r="B377" s="9" t="s">
        <v>27</v>
      </c>
      <c r="C377" s="10" t="s">
        <v>794</v>
      </c>
      <c r="D377" s="9" t="s">
        <v>795</v>
      </c>
      <c r="E377" s="9" t="s">
        <v>586</v>
      </c>
    </row>
    <row r="378" spans="1:5">
      <c r="A378" s="8">
        <v>376</v>
      </c>
      <c r="B378" s="9" t="s">
        <v>503</v>
      </c>
      <c r="C378" s="10" t="s">
        <v>796</v>
      </c>
      <c r="D378" s="9" t="s">
        <v>797</v>
      </c>
      <c r="E378" s="9" t="s">
        <v>586</v>
      </c>
    </row>
    <row r="379" spans="1:5">
      <c r="A379" s="8">
        <v>377</v>
      </c>
      <c r="B379" s="9" t="s">
        <v>216</v>
      </c>
      <c r="C379" s="10" t="s">
        <v>798</v>
      </c>
      <c r="D379" s="9" t="s">
        <v>799</v>
      </c>
      <c r="E379" s="9" t="s">
        <v>586</v>
      </c>
    </row>
    <row r="380" spans="1:5">
      <c r="A380" s="8">
        <v>378</v>
      </c>
      <c r="B380" s="9" t="s">
        <v>396</v>
      </c>
      <c r="C380" s="10" t="s">
        <v>800</v>
      </c>
      <c r="D380" s="9" t="s">
        <v>801</v>
      </c>
      <c r="E380" s="9" t="s">
        <v>586</v>
      </c>
    </row>
    <row r="381" spans="1:5">
      <c r="A381" s="8">
        <v>379</v>
      </c>
      <c r="B381" s="9" t="s">
        <v>243</v>
      </c>
      <c r="C381" s="10" t="s">
        <v>802</v>
      </c>
      <c r="D381" s="9" t="s">
        <v>803</v>
      </c>
      <c r="E381" s="9" t="s">
        <v>586</v>
      </c>
    </row>
  </sheetData>
  <autoFilter xmlns:etc="http://www.wps.cn/officeDocument/2017/etCustomData" ref="A2:E381" etc:filterBottomFollowUsedRange="0">
    <sortState ref="A2:E381">
      <sortCondition ref="C2"/>
    </sortState>
    <extLst/>
  </autoFilter>
  <mergeCells count="1">
    <mergeCell ref="A1:E1"/>
  </mergeCells>
  <conditionalFormatting sqref="C1:C2">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1600485503</dc:creator>
  <cp:lastModifiedBy>小西！</cp:lastModifiedBy>
  <dcterms:created xsi:type="dcterms:W3CDTF">2026-04-14T03:47:00Z</dcterms:created>
  <dcterms:modified xsi:type="dcterms:W3CDTF">2026-04-27T03:08:55Z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24348A21F8244806A8D8DAD83BA0D514_13</vt:lpwstr>
  </property>
  <property fmtid="{D5CDD505-2E9C-101B-9397-08002B2CF9AE}" pid="3" name="KSOProductBuildVer">
    <vt:lpwstr>2052-12.1.0.25865</vt:lpwstr>
  </property>
  <property fmtid="{D5CDD505-2E9C-101B-9397-08002B2CF9AE}" pid="4" name="CalculationRule">
    <vt:i4>1</vt:i4>
  </property>
</Properties>
</file>