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DAWN\Desktop\"/>
    </mc:Choice>
  </mc:AlternateContent>
  <xr:revisionPtr revIDLastSave="0" documentId="13_ncr:1_{E9DD5137-F114-4AF0-B079-41AE007D6E88}"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_FilterDatabase" localSheetId="0" hidden="1">Sheet1!$B$1:$B$326</definedName>
  </definedNames>
  <calcPr calcId="191029"/>
</workbook>
</file>

<file path=xl/sharedStrings.xml><?xml version="1.0" encoding="utf-8"?>
<sst xmlns="http://schemas.openxmlformats.org/spreadsheetml/2006/main" count="1607" uniqueCount="927">
  <si>
    <t>序号</t>
  </si>
  <si>
    <t>学校</t>
  </si>
  <si>
    <t>作品名称</t>
  </si>
  <si>
    <t>参赛者</t>
  </si>
  <si>
    <t>指导老师</t>
  </si>
  <si>
    <t>奖项</t>
  </si>
  <si>
    <t>浙江工商大学</t>
  </si>
  <si>
    <t>浙江财经大学</t>
  </si>
  <si>
    <t>李时兴</t>
  </si>
  <si>
    <t>陈雄强</t>
  </si>
  <si>
    <t>温州大学</t>
  </si>
  <si>
    <t>浙江师范大学</t>
  </si>
  <si>
    <t>马兴超</t>
  </si>
  <si>
    <t>浙大城市学院</t>
  </si>
  <si>
    <t>浙江农林大学暨阳学院</t>
  </si>
  <si>
    <t>罗季</t>
  </si>
  <si>
    <t>杭州师范大学</t>
  </si>
  <si>
    <t>黄初</t>
  </si>
  <si>
    <t>宁波大学</t>
  </si>
  <si>
    <t>浙江工商大学杭州商学院</t>
  </si>
  <si>
    <t>浙江师范大学行知学院</t>
  </si>
  <si>
    <t>衢州学院</t>
  </si>
  <si>
    <t>浙江树人学院</t>
  </si>
  <si>
    <t>章琳云</t>
  </si>
  <si>
    <t>宁波工程学院</t>
  </si>
  <si>
    <t>李娜</t>
  </si>
  <si>
    <t>上海财经大学浙江学院</t>
  </si>
  <si>
    <t>肖志英</t>
  </si>
  <si>
    <t>蔡风景</t>
  </si>
  <si>
    <t>李宏宇,张聪群</t>
  </si>
  <si>
    <t>吕平</t>
  </si>
  <si>
    <t>湖州师范学院</t>
  </si>
  <si>
    <t>程肖君</t>
  </si>
  <si>
    <t>朱莉</t>
  </si>
  <si>
    <t>石薇</t>
  </si>
  <si>
    <t>陈雪东</t>
  </si>
  <si>
    <t>浙江传媒学院</t>
  </si>
  <si>
    <t>毛丽娜</t>
  </si>
  <si>
    <t>余杨</t>
  </si>
  <si>
    <t>浙江农林大学</t>
  </si>
  <si>
    <t>浙江万里学院</t>
  </si>
  <si>
    <t>徐群芳,闭明雄</t>
  </si>
  <si>
    <t>张洪涛,王慧</t>
  </si>
  <si>
    <t>王延新</t>
  </si>
  <si>
    <t>张永利</t>
  </si>
  <si>
    <t>浙江理工大学</t>
  </si>
  <si>
    <t>温州理工学院</t>
  </si>
  <si>
    <t>蔡军伟</t>
  </si>
  <si>
    <t>周力凯</t>
  </si>
  <si>
    <t>绍兴文理学院</t>
  </si>
  <si>
    <t>刘焕香</t>
  </si>
  <si>
    <t>袁梦烨</t>
  </si>
  <si>
    <t>杭州电子科技大学信息工程学院</t>
  </si>
  <si>
    <t>陈镭,陈蒙洁</t>
  </si>
  <si>
    <t>陈蒙洁</t>
  </si>
  <si>
    <t>邱峰</t>
  </si>
  <si>
    <t>黄外斌</t>
  </si>
  <si>
    <t>嘉兴南湖学院</t>
  </si>
  <si>
    <t>陈思齐,张宇</t>
  </si>
  <si>
    <t>胡玉琴</t>
  </si>
  <si>
    <t>沈保华</t>
  </si>
  <si>
    <t>王毅达</t>
  </si>
  <si>
    <t>毛本清</t>
  </si>
  <si>
    <t>万煜琦,周琼</t>
  </si>
  <si>
    <t>浙江财经大学东方学院</t>
  </si>
  <si>
    <t>蒋红云</t>
  </si>
  <si>
    <t>宁波财经学院</t>
  </si>
  <si>
    <t>曾菊英</t>
  </si>
  <si>
    <t>黄旭</t>
  </si>
  <si>
    <t>姚燕云,刘静</t>
  </si>
  <si>
    <t>中国计量大学</t>
  </si>
  <si>
    <t>杨菊萍</t>
  </si>
  <si>
    <t>田瑞琴</t>
  </si>
  <si>
    <t>张小红</t>
  </si>
  <si>
    <t>郭军灵,林与川</t>
  </si>
  <si>
    <t>金小梅</t>
  </si>
  <si>
    <t>浙江广厦建设职业技术大学</t>
  </si>
  <si>
    <t>郑圣超</t>
  </si>
  <si>
    <t>陈雨景,苏环</t>
  </si>
  <si>
    <t>戴晓霞</t>
  </si>
  <si>
    <t>邱瑾</t>
  </si>
  <si>
    <t>曾宇容</t>
  </si>
  <si>
    <t>黄涛</t>
  </si>
  <si>
    <t>徐朝晖</t>
  </si>
  <si>
    <t>赵雅慧</t>
  </si>
  <si>
    <t>陈晓慧</t>
  </si>
  <si>
    <t>丁又专</t>
  </si>
  <si>
    <t>喻梅凌</t>
  </si>
  <si>
    <t>李天瑜,苏前溢</t>
  </si>
  <si>
    <t>浙江水利水电学院</t>
  </si>
  <si>
    <t>陈红</t>
  </si>
  <si>
    <t>国三</t>
    <phoneticPr fontId="1" type="noConversion"/>
  </si>
  <si>
    <t>省一</t>
    <phoneticPr fontId="1" type="noConversion"/>
  </si>
  <si>
    <t>省二</t>
    <phoneticPr fontId="1" type="noConversion"/>
  </si>
  <si>
    <t>省三</t>
    <phoneticPr fontId="1" type="noConversion"/>
  </si>
  <si>
    <t>第十四届“正大杯”全国大学生市场调查与分析大赛浙江赛区（本科组）获奖名单</t>
    <phoneticPr fontId="1" type="noConversion"/>
  </si>
  <si>
    <t>孤单不孤独，空巢不空心——杭州市“空巢青年”城市“筑巢”优化路径深度调研</t>
  </si>
  <si>
    <t>何欣怡,郑铭磊,徐佳怡,戴欣玥</t>
  </si>
  <si>
    <t>陈钰芬,洪金珠</t>
  </si>
  <si>
    <t>探网红景区实质，固黑马发展态势：网络媒介景观的爆发性旅游现状及可持续发展模式--基于温州百丈漈和杭州青山湖的调研</t>
  </si>
  <si>
    <t>张艺朦,毛淑倩,沈佳,徐京川,李洲旭</t>
  </si>
  <si>
    <t>曾慧,盛雨茹</t>
  </si>
  <si>
    <t>智慧景区赋新能  沉浸体验“浙”启“杭”——杭州市智慧景区游客体验现状与满意度分析</t>
  </si>
  <si>
    <t>蓝心婷,申雅菁,陈嘉豪,颜华君,郭阳</t>
  </si>
  <si>
    <t>孙思宇</t>
  </si>
  <si>
    <t>智慧新伴，领航新生活——AI浪潮下宠物机器人市场现状与潜力调查分析</t>
  </si>
  <si>
    <t>樊方宇,方哲卿,路雅钧,余杨旭</t>
  </si>
  <si>
    <t>张慧增</t>
  </si>
  <si>
    <t>悠悠文墨贯古今，乘“数”而上弄新风——文化数字化背景下对杭州市数字博物馆满意度及消费意愿调查研究</t>
  </si>
  <si>
    <t>陈盈盈,吕笑语,胡佳宁,陈妍孜,梁智涵</t>
  </si>
  <si>
    <t>千“数”万“数”进农家，数商富农正当时——数字经济赋能农民多维共富的路径机制探析</t>
  </si>
  <si>
    <t>孙馨怡,汪耀俊,张思韵,孙嘉汝,何伊燃</t>
  </si>
  <si>
    <t>“逐鹿生鲜，趋时零售”——新零售背景下 O2O平台莲花购发展机遇及营销策略的研究</t>
  </si>
  <si>
    <t>陈勇辉,应心如,吴琼,吴晶晶,杨淞斐</t>
  </si>
  <si>
    <t>张彩伢,邬家瑛</t>
  </si>
  <si>
    <t>“数”催文旅发，“景”唤消费新：数字文旅何以激发品质消费潜能？——基于杭州市“数字经济新十景”辐射圈的调查研究</t>
  </si>
  <si>
    <t>温庆堃,沈鑫达,韩亦菲,童浩淇,柴潇雅</t>
  </si>
  <si>
    <t>徐蔼婷,沈绍伟</t>
  </si>
  <si>
    <t>谱夜幕华章，展经益求精：供需匹配何以激发消费潜能—基于杭州20条“夜消费”聚集街区的统计调查</t>
  </si>
  <si>
    <t>肖星儒,胡素文,陈丹丹,虞芸嘉,陈丹丹</t>
  </si>
  <si>
    <t>徐蔼婷,洪金珠</t>
  </si>
  <si>
    <t>晋级国赛</t>
    <phoneticPr fontId="1" type="noConversion"/>
  </si>
  <si>
    <t>小饭碗大民生 乐享幸福“食”光——数字赋能下智慧老年食堂服务现状及未来市场前景研究</t>
  </si>
  <si>
    <t>吴玉春,翟豪威,赵文炫,鲁思雨,戴铭甫</t>
  </si>
  <si>
    <t>张佳笛,王灿,寿伊青,丁嘉琳</t>
  </si>
  <si>
    <t>“药”走青春 养生几何？——杭州市Z世代中医药养生现状及发展对策研究</t>
  </si>
  <si>
    <t>邢烁灵,马晓彤,张宜嘉,卓锦华</t>
  </si>
  <si>
    <t>高菲菲,李舒怀</t>
  </si>
  <si>
    <t>沉浸声色杭韵，梦临今朝古情——杭州沉浸式文旅新业态现状与发展路径调查分析</t>
  </si>
  <si>
    <t>黄乐鹏,赵圣诞,鲍洋洋,徐妤涵,蔡佳琪</t>
  </si>
  <si>
    <t>共富又启智，照亮“童”片天——杭州市乡村“复兴少年宫”建设现状调查</t>
  </si>
  <si>
    <t>冯佳琪,潘召营,许宏阳,冯怡婷,叶锦</t>
  </si>
  <si>
    <t>同区相应，共赢前行——共生视角下金华市产业园区高质量发展路径分析</t>
  </si>
  <si>
    <t>阮一诚,郭沁霏,楼国能,钟杨,张万</t>
  </si>
  <si>
    <t>赵盛卉</t>
  </si>
  <si>
    <t>困境与出路：预制菜消费困境成因及破解路径探析</t>
  </si>
  <si>
    <t>王艺瑾,刘少聪,林羽萱,李梓妍</t>
  </si>
  <si>
    <t>郝晶晶,马兴超</t>
  </si>
  <si>
    <t>小蚕桑撬动乡村振兴大产业——湖州市蚕桑产业发展路径及对农民收入的影响分析</t>
  </si>
  <si>
    <t>皇甫昕宇,陈彤,黄莎,夏逸敏,柳金霞</t>
  </si>
  <si>
    <t>盘活资源筑书屋，赋彩乡野促振兴——“八八战略”背景下对浙江省四市农家书屋建设情况的分析及优化发展路径探索</t>
  </si>
  <si>
    <t>刘瑶,陈慧敏,谢子莹,陈嘉宁,张雅琳</t>
  </si>
  <si>
    <t>曾慧,张栋才</t>
  </si>
  <si>
    <t>“碳有所量，每一步都算数”——关于杭州市碳标签的发展现状及前景调查</t>
  </si>
  <si>
    <t>叶书畅,何亚昌,胡雪美,周晨曦,曹依琳</t>
  </si>
  <si>
    <t>陈思齐,费忠</t>
  </si>
  <si>
    <t>巷口书香深几许，“阅”享生活“邻”距离——杭州市民对于杭州邻里阅读空间认知现状及满意度调研</t>
  </si>
  <si>
    <t>王榆晨,叶蕾,顾临川,郑奕宁,乐佳怡</t>
  </si>
  <si>
    <t>智慧家电云间游，乡村情怀梦飞扬：以旧换新润心坎——基于智能家电以旧换新服务的市场分析及满意度调查</t>
  </si>
  <si>
    <t>邓叔同,沈梦楠,韦彦雯,陈庆芳,黄天毓</t>
  </si>
  <si>
    <t>留浙热潮：浙江高校生地域选择背后的动力与挑战</t>
  </si>
  <si>
    <t>覃雨彤,黄梦颖,徐玉迪</t>
  </si>
  <si>
    <t>王生云</t>
  </si>
  <si>
    <t>创百年老店，铸“金”字招牌——金华老字号品牌古今文化融合的路径研究</t>
  </si>
  <si>
    <t>韩宝怡,张琪,张旖,裴佳佳,刘嘉仪</t>
  </si>
  <si>
    <t>金角银边聚星火，嵌入式城市势燎原——杭州市萧山区边角地带改造现状及发展路径探究</t>
  </si>
  <si>
    <t>孙卓君,金晓钧,冯清怡,王博乐,刘敏睿</t>
  </si>
  <si>
    <t>曾慧,朱贺</t>
  </si>
  <si>
    <t>沐“新贤”春风，育“共富”新苗：新乡贤何以深耕地瓜经济，走稳共富之路——基于杭绍嘉36个村庄的调研</t>
  </si>
  <si>
    <t>张愉仟,舒凡,马艺遥,秦华,朱星泽</t>
  </si>
  <si>
    <t>洪金珠,陈亦琪</t>
  </si>
  <si>
    <t>岁月静好，食养天年——探究温州市“共富”食堂建设现状及发展前景</t>
  </si>
  <si>
    <t>林爰彤,季诗妍,余慧强,郑楠,周舒雅</t>
  </si>
  <si>
    <t>蔡风景,张向文</t>
  </si>
  <si>
    <t>稻可道，非“常稻”——以杭州为例对“稻+N”模式发展前景及农户行为意愿的调查分析</t>
  </si>
  <si>
    <t>孙熠钊,金肖婷,岑科桐,杨涵诺,杨羽闻</t>
  </si>
  <si>
    <t>以城带乡，共赴“未来梦”：共同富裕背景下农民工城市社区融入问题探究——以杭州市为例</t>
  </si>
  <si>
    <t>朱宸涵,区蘅仪,颜子涵,王颢然,林昕璐</t>
  </si>
  <si>
    <t>洪金珠,张燕妮</t>
  </si>
  <si>
    <t>筑梦“致富新工坊”，开启“共富新征程”——浙江省三市共富工坊助力富民实践的调研</t>
  </si>
  <si>
    <t>郑珊珊,朱泽群,柯问,范冰冰,肖子璇</t>
  </si>
  <si>
    <t>“咚咚！您好”您的快递！——快递“最后一公里”配送难题下关于杭州市送货上门满意度和消费意愿的调查研究</t>
  </si>
  <si>
    <t>杨宁,王子博,叶聪汉,郭旭辉,卢炜</t>
  </si>
  <si>
    <t>王炳晴,胡焱垚,戴佳璐,林贝贝,高杭</t>
  </si>
  <si>
    <t>徐爱民,屠浙</t>
  </si>
  <si>
    <t>花容不负时，守护女性健康路——杭州市民HPV九价疫苗认知现状及发展前景调查研究</t>
  </si>
  <si>
    <t>赖海霞,陈浩凯,储畅畅,徐巾慧</t>
  </si>
  <si>
    <t>李舒怀,陈蒙洁</t>
  </si>
  <si>
    <t>以夜续昼，烟火互联——“互联网＋夜经济”模式下浙江省夜间消费现状及影响因素探究</t>
  </si>
  <si>
    <t>毛佳琪,洪婉怡,陈诺,方圆圆,项芊茹</t>
  </si>
  <si>
    <t>袁梦烨,冯天楚</t>
  </si>
  <si>
    <t>“创”振兴蓝图，绘“和美”家园——农创客参与和美乡村建设的带动效应、制约因素与对策建议</t>
  </si>
  <si>
    <t>方瑜,林莹姿,徐明旸,罗梓瑄,陈冰妍</t>
  </si>
  <si>
    <t>周建华,朱强</t>
  </si>
  <si>
    <t>创闯百源汇，乡响奋进曲——“乡创共同体”发展现状及前景分析</t>
  </si>
  <si>
    <t>杜畅,许诺,翁嘉涵,陈伊靖,徐靖宇</t>
  </si>
  <si>
    <t>心悬万钧，共探生命经：公众AED认知现状及使用率提高路径的深度调研 基于杭州市72个AED使用场景</t>
  </si>
  <si>
    <t>徐康硕,刘铠瑞,贾慧茜,赵心翊,朱文杰</t>
  </si>
  <si>
    <t>张栋才,洪金珠,朱贺</t>
  </si>
  <si>
    <t>探寻老区红绿金，擘画共富新图景——丽水市“红绿金”融合协调发展现状及实现路径调研</t>
  </si>
  <si>
    <t>曾欣然,武梦婷,李乐平,张念灵,陆梦佳</t>
  </si>
  <si>
    <t>曾慧,沈洁</t>
  </si>
  <si>
    <t>“数智大脑”谱写绿色共富路——杭州市“三减”智慧灌溉系统使用现状及满意度调查</t>
  </si>
  <si>
    <t>李涛,林奕均,曾俪辰,韩镕嵘,杨嘉滢</t>
  </si>
  <si>
    <t>秦小龙</t>
  </si>
  <si>
    <t>吴乔宇,高旗阳,刘雪婷,刘可依,卢芊烨</t>
  </si>
  <si>
    <t>祝瑜晗,沈绍伟</t>
  </si>
  <si>
    <t>寻长效之道，享幸福“食”光——杭州市社区食堂满意度调查与转型升级路径分析</t>
  </si>
  <si>
    <t>张妍媚,邹鑫洁,陈俊,陆奕陶</t>
  </si>
  <si>
    <t>党建引领，全域孵化——共富工坊“山区样本现状调查”：以浙江省山区26县为例</t>
  </si>
  <si>
    <t>陆玉豪,庄晶茹,余箫箫,韩侃明,翁光绪</t>
  </si>
  <si>
    <t>陈秀平</t>
  </si>
  <si>
    <t>城乡共均优，育人看斗城——新教育公平视域下温州市小学课后服务开展现状与满意度调查分析</t>
  </si>
  <si>
    <t>林含笑,龚叶轩,沈天扬,孙钰,郑曹君</t>
  </si>
  <si>
    <t>金苔溪,宋纯蕾,钱卓依,翁雅凌,高浩恺</t>
  </si>
  <si>
    <t>人工智能高速蓬勃发展环境下生成式AI对群众的使用意愿及满意度调查研究</t>
  </si>
  <si>
    <t>纪彭榆,蔡灵倩,黄俊玲,朱加翔,李树海</t>
  </si>
  <si>
    <t>赵泽人,孙怡</t>
  </si>
  <si>
    <t>“酱香”四溢飘杭城，咖馆齐绘革新路——关于杭州市咖啡消费市场消费者行为意愿及市场前景的调研分析</t>
  </si>
  <si>
    <t>屠晟昊,郑晞之,李家乐,刘荣钒,徐婷婷</t>
  </si>
  <si>
    <t>贾翠,朱莉</t>
  </si>
  <si>
    <t>墨点白墙千年驻，卷地风吹百年行——浙江省古建筑保护与开发促进共同富裕调查</t>
  </si>
  <si>
    <t>邹昊妤,张笑逸,张璐,周珍亿,杨淑萍</t>
  </si>
  <si>
    <t>点绿成金，激活乡村造血功能：包容性绿色增长视角下，五彩农业模式背后的缙云密码——基于浙江省缙云县的调研</t>
  </si>
  <si>
    <t>钟均益,张钰桦,王佳莹,郦依洒,李倩</t>
  </si>
  <si>
    <t>“碳”路海草床，“渔”见牡蛎礁 ——双碳背景下浙江省渔业碳汇建设成效探究</t>
  </si>
  <si>
    <t>张雪丽,金可欣,吴宇涵,毕方埼,陈国豪</t>
  </si>
  <si>
    <t>张宁宇,倪婧萱,杨绿野,张余琪,董梦轩</t>
  </si>
  <si>
    <t>温州商学院</t>
  </si>
  <si>
    <t>绘就城乡新画卷，未来社区看“浙”里——浙江省未来社区建设现状及居民满意度调查</t>
  </si>
  <si>
    <t>任航健,陈腾烨,潘敏锐,唐文怡,杨雯彦</t>
  </si>
  <si>
    <t>“一米高度看世界”：杭州市儿童友好社区建设居民感知及满意度调查</t>
  </si>
  <si>
    <t>袁美珍,汪周毅 ,刘可欣,章悠怡,王静滢</t>
  </si>
  <si>
    <t>越声婉转，历久弥新——面向Z世代人群的非遗越剧保护传承与“破圈”创新的调查报告</t>
  </si>
  <si>
    <t>毛嘉艺,魏婉晴,金莹,杨海珍,冯兢</t>
  </si>
  <si>
    <t>“有朋自远方来，不亦乐乎”？——基于杭州亚运会惠民程度的调查研究</t>
  </si>
  <si>
    <t>潘芊芊,方佳乐,冀春婷</t>
  </si>
  <si>
    <t>科技守护匠心，数字赋能非遗——海盐县非遗数字化发展探索</t>
  </si>
  <si>
    <t>宋金雨,吴佳瑶,郑佳艳,胡骏,林玉玲</t>
  </si>
  <si>
    <t>洞见“她”力量，赋能“她经济”——探究芭比火爆背景下“她经济”的消费现状及影响因素</t>
  </si>
  <si>
    <t>金诗琦,张钰晴,蒋芷若,黄梓欣</t>
  </si>
  <si>
    <t>来逸昕,高欣然,林舒雅,周茵,史李想</t>
  </si>
  <si>
    <t>朱贺,李凯</t>
  </si>
  <si>
    <t>许晓婷,吕元媛</t>
  </si>
  <si>
    <t>智瑞芝</t>
  </si>
  <si>
    <t>王心愉,林晓敏</t>
  </si>
  <si>
    <t>孙乐,李舒怀</t>
  </si>
  <si>
    <t>居水木</t>
  </si>
  <si>
    <t>“阿拉丁神灯还是潘多拉魔盒”—基于浙江省ChatGPT发展浪潮下中学教师的职业变迁与影响研究</t>
  </si>
  <si>
    <t>钟杰涛、徐淳奕、汪有为</t>
  </si>
  <si>
    <t>“碳”寻渔绩，不期而“汇”——基于浙江省碳汇渔业建设成效调查分析</t>
  </si>
  <si>
    <t>章筠蕙,朱茵,应磊鑫,罗逸,林孙琪</t>
  </si>
  <si>
    <t>微而不弱，短而不浅——微短剧市场发展现状及前景研究</t>
  </si>
  <si>
    <t>杨艺,焦凯旋,张悦,陈玉玲</t>
  </si>
  <si>
    <t>马小龙</t>
  </si>
  <si>
    <t>茶香浙韵，码力共赢：数字化改革何以推动产业兴农富农——基于安吉县白茶产业浙农码双端应用现状及优化研究</t>
  </si>
  <si>
    <t>阮喆一,江雨凡,庞尤,虞舜,王泽超</t>
  </si>
  <si>
    <t>祝瑜晗,程开明</t>
  </si>
  <si>
    <t>民心向“外”，“摆”地成金-商铺外摆空间革新何以提振“店铺”经济--基于杭州205家“外摆商铺”空间优化路径的调研</t>
  </si>
  <si>
    <t>王安勇,方诗瑶,周翰正,黄佳莉,胡恬玉</t>
  </si>
  <si>
    <t>徐蔼婷,尹雪鸿</t>
  </si>
  <si>
    <t>健康中国战略视角下杭州市成年人对慢性病的认知现状与健康生活方式的调查研究</t>
  </si>
  <si>
    <t>李子依,施佳瑶,李晴,祝昊宇,吴越</t>
  </si>
  <si>
    <t>基层治理涌新风，法治检察绘“枫”景-基于枫桥经验”对浙江省“检察e站”的现状分析与前景探究</t>
  </si>
  <si>
    <t>武越,盛鑫杰,王溪涓,余佳妮,李伊宁</t>
  </si>
  <si>
    <t>“碳”索竹林蹊径，共话共富之路——安吉县竹林碳汇改革推动低碳共富的调查研究</t>
  </si>
  <si>
    <t>谢梦娜,杜诚浩,方科惠,汪晶,赵玉鑫</t>
  </si>
  <si>
    <t>郑冰,黄海蓉,宋文娟</t>
  </si>
  <si>
    <t>“小工坊”托起“共富梦”——宁波市共富工坊的建设情况及居民对共富工坊的认知现状和看法调查</t>
  </si>
  <si>
    <t>朱劲然,余梦宁,滕泽桐,钟子越,郑浙炯</t>
  </si>
  <si>
    <t>深耕绿色投资，享受低碳生活</t>
  </si>
  <si>
    <t>梅新悦,童羽萌,许珊珊,刘昱伶,邬思佳</t>
  </si>
  <si>
    <t>构建助餐服务模式，擦亮养老幸福底色——山区26县养老助餐服务满意度调查及解决方案</t>
  </si>
  <si>
    <t>李科君,万鑫荧,陈姿妍,曹若翔,刘钫泠</t>
  </si>
  <si>
    <t>共享医保情，共“赴”农合梦——杭州市居民新农合参保意愿及其影响因素的调研</t>
  </si>
  <si>
    <t>刘晓蒙,童俊杰,何哲凯,刘翔,王宗政</t>
  </si>
  <si>
    <t>崔艳</t>
  </si>
  <si>
    <t>鲜味市云集，海产遇新机：海鲜消费市场何以乘“新”破浪——杭州市海鲜消费现状调查与优化路径探究</t>
  </si>
  <si>
    <t>李一凡,邢净洁,金语馨,刘晶雨,何秋雨</t>
  </si>
  <si>
    <t>蔡利,武山山</t>
  </si>
  <si>
    <t>数智绘新景，民工赴新途——浙江省数智化转型对农民工就业影响的调查研究</t>
  </si>
  <si>
    <t>章培珏,林靖博,张怡君,叶乙兰</t>
  </si>
  <si>
    <t>数智浙江，福至万乡：数字乡村建设何以增强村民幸福感——基于浙江省120个乡村调查数据的实证分析</t>
  </si>
  <si>
    <t>王博雅,张宗雪,谢莹,江佳颖,尚俊志</t>
  </si>
  <si>
    <t>数币多开花，百姓笑哈哈——基于独特性需求路径下的数字人民币使用意向调查研究</t>
  </si>
  <si>
    <t>孔林婕,林芳芳,许灵巧,包佳玮</t>
  </si>
  <si>
    <t>童小军,梅小苗</t>
  </si>
  <si>
    <t>医道寻山，山民有“医” ——丽水市“医在丽水”模式发展现状及满意度、意愿度调查</t>
  </si>
  <si>
    <t>张晴祺,周铭艺,朱鸿婷,吴佳敏,李施恩</t>
  </si>
  <si>
    <t>“减负抗卷，教育新风”——后“双减”时代义务教育“内卷化”现状研究</t>
  </si>
  <si>
    <t>陈文慧,张莹莹,胡梦瑶,徐意群</t>
  </si>
  <si>
    <t>林晓敏,刘鑫鑫</t>
  </si>
  <si>
    <t>析“浙”里特色保护发展模式，探浙江经验赋能乡村振兴——浙江传统村落特色保护与发展利用的调查研究</t>
  </si>
  <si>
    <t>郑晨好,高瑞妍,陈品州,顾辽辽,陈锐</t>
  </si>
  <si>
    <t>徐群芳,张聪群</t>
  </si>
  <si>
    <t>岁晚何处去，共赴桃花源——杭州市嵌入式养老模式创新研究</t>
  </si>
  <si>
    <t>张心宇,明熙瑶,滕芷萱,周梦缘,徐鑫燕</t>
  </si>
  <si>
    <t>田甜,吴婵君,王善强</t>
  </si>
  <si>
    <t>民宿藏幽共富村，共生和谐杭中寻——基于共生理论的杭州共富村民宿双视角调研</t>
  </si>
  <si>
    <t>杨乐薇,王特儿,周子杰</t>
  </si>
  <si>
    <t>“内外兼修，方得风清”－浙江民营企业投资新兴产业的影响因素分析</t>
  </si>
  <si>
    <t>徐梦兰,王丽琳,林依琛,陆颖,胡铃滟</t>
  </si>
  <si>
    <t>张雅维,郑燕女</t>
  </si>
  <si>
    <t>理性回归，品质至上——当代年轻人消费降级现象与影响因素分析</t>
  </si>
  <si>
    <t>陈佳欣,陈子和,童琰,高怡天,严婷婷</t>
  </si>
  <si>
    <t>戴晋</t>
  </si>
  <si>
    <t>知“姻”难“育”？——不同婚恋状态下浙江省育龄人口生育意愿影响因素的差异研究</t>
  </si>
  <si>
    <t>李雪琴,刘德骄,吴琼,王嘉懿,熊袁斌</t>
  </si>
  <si>
    <t>韩雅文,杨柠泽</t>
  </si>
  <si>
    <t>“数字技培，田野新声”——乡村数字技能培训现状和发展路径探究</t>
  </si>
  <si>
    <t>劳方怡,周艺陶,王宇柯,余恬欣,蒋宇开</t>
  </si>
  <si>
    <t>开拓红色文化资源，谱写未来乡村蓝图--红色文化资源助力未来乡村建设及现状与前景研究 以杭州市为例</t>
  </si>
  <si>
    <t>林可欣,李彦莹,钱江琴,沈颖吉,宫欢芯</t>
  </si>
  <si>
    <t>“抱团”共富：农业共富联合体新模式能否强村富民？——基于“大下姜”地区的调查研究</t>
  </si>
  <si>
    <t>陈雨瑶,卫苗,杨依柳,李舒涵</t>
  </si>
  <si>
    <t>申晨,韩雅文</t>
  </si>
  <si>
    <t>数字人民币市场应用及社会态度反馈分析——以杭州市为例</t>
  </si>
  <si>
    <t>袁立夫,王雨欣,施鸿俊,董铖凡,汪家乐</t>
  </si>
  <si>
    <t>赵坤霞</t>
  </si>
  <si>
    <t>古韵墨文旅，农商舞振兴 ——鄞州区农商文旅模式助力乡村振兴的成效调查</t>
  </si>
  <si>
    <t>仇律几,黄延威,吴方媛,沈辉雯</t>
  </si>
  <si>
    <t>乘共享之帆，航静学之海——关于杭州市付费自习室发展现状及优化路径的深度调研</t>
  </si>
  <si>
    <t>王翔,钱欣,徐璐,陈嘉仪,李雅琪</t>
  </si>
  <si>
    <t>洪金珠,俞立平</t>
  </si>
  <si>
    <t>讲好“三农”故事，共话乡村振兴——乡村振兴视域下“三农”短视频的现实困境及优化路径研究</t>
  </si>
  <si>
    <t>褚晓瑶,包蓓嫣,左瑕,曾令迪,赵泊众</t>
  </si>
  <si>
    <t>娄娜,金苗苗,叶茜茜</t>
  </si>
  <si>
    <t>育儿投资，盈亏几何——杭州市生育率及政策优化调查研究</t>
  </si>
  <si>
    <t>任笑嫣,陈潇雨,赵梦菲,柴方馨</t>
  </si>
  <si>
    <t>郑冰,吕品,祝永庆</t>
  </si>
  <si>
    <t>“团购来聚惠”——基于团购经济影响下对杭州市民消费意愿影响及市场现状调查研究</t>
  </si>
  <si>
    <t>鲁敏文,张楚晗,朱芸浩,魏佳琳</t>
  </si>
  <si>
    <t>饮茶话联名，以策续新章——联名热潮下茶饮消费者消费意愿影响因素及营销优化研究</t>
  </si>
  <si>
    <t>邱佳琪,苏雨璇,徐志茹,谢梅,吴心妍</t>
  </si>
  <si>
    <t>陈玉娟</t>
  </si>
  <si>
    <t>无惧焦虑亦无忧，静观数码更替秋——数字化背景下焦虑新要素影响程度及路径探索</t>
  </si>
  <si>
    <t>沈煜杰,朱婧楠,张盈琦,蒋杭颖,段雨菡</t>
  </si>
  <si>
    <t>涂现峰,俞延延</t>
  </si>
  <si>
    <t>你“ChatGPT”了吗？——大学本科生教育中ChatGPT的使用现状及前景分析</t>
  </si>
  <si>
    <t>周徐雨宣,朱薇燕,阚子洋,覃奇,蔡春霞</t>
  </si>
  <si>
    <t xml:space="preserve">“国潮涌动，崛起不凡”--在新时代品牌建设下的安踏的崛起与策略的深度探索 </t>
  </si>
  <si>
    <t>管贺明,顾文雅,邱钰涵,寿琳佩,崔紫铃</t>
  </si>
  <si>
    <t>Sora“视”界引领潮流，文生智“绘”浙里未来——关于浙江省居民对AI文生视频认知现状及行为意愿影响因素探究</t>
  </si>
  <si>
    <t>李旭东,罗佳文,徐贤沧,陆思怡,盛腈梦</t>
  </si>
  <si>
    <t xml:space="preserve">“‘智’悦师生，共‘育’未来”——师生微观视角下“AIGC+教育”模式影响因素作用机制及差异性分析调查研究	</t>
  </si>
  <si>
    <t>朱淳溢,姚佳琦,叶佳妮,杨倩,戴怡婷</t>
  </si>
  <si>
    <t>胡耀琦</t>
  </si>
  <si>
    <t>“数字浪潮涌甬城，老年触网步新程”——数字化时代下宁波市老年人数字化生活的调查研究</t>
  </si>
  <si>
    <t>黄佳健,王苡霜,关喆文,潘婷婷,牟晓梦</t>
  </si>
  <si>
    <t>尹书华,屠浙</t>
  </si>
  <si>
    <t>智赋教育，“职”引未来——人工智能技术教育对浙江省本科毕业生就业影响的研究与展望</t>
  </si>
  <si>
    <t>徐璐妮,余长阳,赵岳锋,王佳丽,俞德鹏</t>
  </si>
  <si>
    <t>洪倩茹</t>
  </si>
  <si>
    <t>“文化礼堂，精神共创”——台州玉环市文化礼堂服务的供需匹配现状调查</t>
  </si>
  <si>
    <t>赵傲雪,朱容卿,蒲榕</t>
  </si>
  <si>
    <t>“咖”力全开，群“策”同行——杭州市咖啡现状与私域运营分析</t>
  </si>
  <si>
    <t>王宏远,苏家豪,林琛,詹兴兴,项炜</t>
  </si>
  <si>
    <t>柴珊妮,李祉婧,任子涵,杨宇豪,何煊</t>
  </si>
  <si>
    <t>“人道白发如霜草，我言白发胜垂髫” ——“银发经济”视域下杭州市“养老金融”产业发展现状调查和前景分析</t>
  </si>
  <si>
    <t>陈嘉仪,王玉涵,马益洋,朱靖霖,孙斌</t>
  </si>
  <si>
    <t>谢笑盈</t>
  </si>
  <si>
    <t>城市大脑，智“绘”未来——杭州市智慧城市建设现状以及市民满意度与期望度的调查研究</t>
  </si>
  <si>
    <t>胡温璇,徐厚萍,卓光兴,叶茂柏,张浩楠</t>
  </si>
  <si>
    <t>绘“工坊”蓝图，筑“共富”之路——共富工坊引领共同富裕的现状和路径探究</t>
  </si>
  <si>
    <t>林月,王赛佼,汪可欣,刘潞鑫,段恩慧</t>
  </si>
  <si>
    <t>金苗苗,叶茜茜,李青琳</t>
  </si>
  <si>
    <t>应陈慧,娄宣妤,杨雨欣,季佳慧,马天备</t>
  </si>
  <si>
    <t>同心创共富，“浙”里新启“杭” ——关于杭州市未来社区的建设成效及建设特色的调查报告</t>
  </si>
  <si>
    <t>叶荟,鲁欣,叶晨晨,王颖,陈嘉懿</t>
  </si>
  <si>
    <t>银发健康新生活 “稳”中求进焕活力——浙江省“新银发”补钙类保健食品市场现状及消费需求调查</t>
  </si>
  <si>
    <t>王瑞婷,戚文洋,王子玥,卢寒羽,丁梦倪</t>
  </si>
  <si>
    <t>未来社区中青年群体医养结合养老意愿分析及前景调研</t>
  </si>
  <si>
    <t>苏琪,李冉,周以纯,刘紫薇,斯凡</t>
  </si>
  <si>
    <t>童颜鹤发杖履悠，养老还需卿来扶——“医养结合”下基于杭州市养老护理员工作满意度及留职意愿调查研究</t>
  </si>
  <si>
    <t>黄馨慕,徐静,金笑羽,俞朱宁,金春依</t>
  </si>
  <si>
    <t>赋能“浙”里，“碳”寻新径——双碳政策下杭甬温新能源汽车市场前景及消费者行为意愿调查分析</t>
  </si>
  <si>
    <t>刘媛媛,傅元美,马小翠,叶苏杭,林怡</t>
  </si>
  <si>
    <t>李宏宇,张宇萌</t>
  </si>
  <si>
    <t>原汁原味，轻饮无痕——杭州市当代大学生对于现制茶饮消费需求及新店开业推广方案的调研</t>
  </si>
  <si>
    <t>俞炬枫,冯张缘,谢萱,徐筠堡,李静雯</t>
  </si>
  <si>
    <t>李红娟</t>
  </si>
  <si>
    <t>释放压力，为心赋能——关于解压经济的市场调研</t>
  </si>
  <si>
    <t>潘洋妃,万璐璐,李路阳,汪巧颖,郑诺</t>
  </si>
  <si>
    <t>林晓敏,王心愉</t>
  </si>
  <si>
    <t>数以“良”计，“渚”力共富：数字化改革背景下浙江省文化赋能共同富裕建设的实证研究——以余杭区良渚文化大走廊为例</t>
  </si>
  <si>
    <t>蒋倩,姜沁含,徐羚杰</t>
  </si>
  <si>
    <t>预见新“食”代——关于杭州地区预制食品发展现状及市民接受意愿影响因素调查</t>
  </si>
  <si>
    <t>周绪盛,周帅,楼嘉辉,欧阳粤倩,杜恩康</t>
  </si>
  <si>
    <t>成思慧,李舒怀</t>
  </si>
  <si>
    <t>解剖信任危机，共促良性发展——消费者视角下预制菜产品信任度及其影响因素内在机理分析</t>
  </si>
  <si>
    <t>高少康,黄心彤,王嘉彧,黄景行,杨鑫</t>
  </si>
  <si>
    <t>青山绿水“双碳”临，杭州乡镇韵光生 ——“双碳”政策下杭州市低碳乡镇建设效果评价及前景预测</t>
  </si>
  <si>
    <t>陈志豪,王琪,沃妍彤,汪佳宇,林乐山</t>
  </si>
  <si>
    <t>周银香,温从乐</t>
  </si>
  <si>
    <t>药食同源古韵长，文化认同共传扬——金华市药膳产业发展现状及消费者购买意愿的调查研究</t>
  </si>
  <si>
    <t>倪梓翔,娄翔,董文静,林志昱,何锦润</t>
  </si>
  <si>
    <t>吕元媛,许晓婷,张辛也</t>
  </si>
  <si>
    <t>浙江药科职业大学</t>
  </si>
  <si>
    <t>“语”系河山，智赋未来--少数民族地区普通话学习现状 及影响因素调查与数字化改进对策分析</t>
  </si>
  <si>
    <t>姚蓉,钟汶妍,邵心瑜,余杨,郑舒梦</t>
  </si>
  <si>
    <t>田瑞琴,李阳杰</t>
  </si>
  <si>
    <t xml:space="preserve">双减亟需三方力，体教相融更护花： “体教融合”现状调查及路径优化研究 </t>
  </si>
  <si>
    <t>徐诗然,刘茂乐,曹徐前,陈紫洁,李魏</t>
  </si>
  <si>
    <t>洪金珠,朱昊</t>
  </si>
  <si>
    <t>数字时代的“舞池” 永不停歇的运动</t>
  </si>
  <si>
    <t>胡淋凯,许甜祎,代思雨,刘博文,吴涵韬</t>
  </si>
  <si>
    <t>裙角翩然东方韵，华服潮引中国风——关于浙江省居民马面裙的消费现状及影响因素的调查研究</t>
  </si>
  <si>
    <t>王伊凡,李文莺,李燕情,陈晴</t>
  </si>
  <si>
    <t>汉服文化热潮下消费者对汉服的使用情况及购买意愿研究</t>
  </si>
  <si>
    <t>郑浩川,徐添,黄佑函,蔡炜,叶骐彰</t>
  </si>
  <si>
    <t>国潮声声起，“汀”风九万里——塔斯汀食品消费现状及发展前景分析</t>
  </si>
  <si>
    <t>李嫣然,陈佳妮,李孔昊,朱珍江</t>
  </si>
  <si>
    <t>周银香</t>
  </si>
  <si>
    <t>“数字医疗助建设，千年中医兴文化”——居民对中医数字化的态度与使用情况调查</t>
  </si>
  <si>
    <t>汪华伟,郁芝佳,凌薇,杜竹颖</t>
  </si>
  <si>
    <t>“以杭剧之名，讲浙江故事”——非遗传承视域下浙江杭剧听众接受意愿与发展路径研究</t>
  </si>
  <si>
    <t>杨浩然,费玉然,汪思妤,刘杰,黄云珍</t>
  </si>
  <si>
    <t>洪倩茹,李伟</t>
  </si>
  <si>
    <t>City Walk 背后的消费心理与趋势，串联本土（杭州）文旅</t>
  </si>
  <si>
    <t>谢佳钰,张开翼,张梦妮,董津苡,郑艺雯</t>
  </si>
  <si>
    <t>共“创”乡村，共富未来：乡村振兴背景下创意农业的发展现状及影响因素</t>
  </si>
  <si>
    <t>周竹叶,曾淑琦,林紫欣,何畅,葛佳琳</t>
  </si>
  <si>
    <t>郑彦</t>
  </si>
  <si>
    <t>“小”社区“大”需求，“嵌入”服务补短板——对杭州市社区嵌入式服务设施的建设现状及未来发展的调查分析</t>
  </si>
  <si>
    <t>王楠,陈媛,王嘉欣,沈丹怡,骆毅</t>
  </si>
  <si>
    <t>“数字竞风流，文旅新未来”——探寻Z世代对文旅数字人的潜在需求和使用意愿</t>
  </si>
  <si>
    <t>胡娟,董柯雨,祝琪琪,沈旭佳,蔡唯一</t>
  </si>
  <si>
    <t>陈王伟,陈珏玟</t>
  </si>
  <si>
    <t>百年越剧，重焕生机——非遗视角下浙江越剧市场现状及未来发展趋势调研</t>
  </si>
  <si>
    <t>兰凌云,张乜飒,施佳卉,赵珂,施予欣</t>
  </si>
  <si>
    <t>宋红凤</t>
  </si>
  <si>
    <t>“小工坊”铺实“共富路”——多维视角下农民参与共富工坊满意度及影响因素调查研究</t>
  </si>
  <si>
    <t>徐奕,潘怡婷,魏柯雯,袁浩</t>
  </si>
  <si>
    <t>同心筑梦，共赴未来——基于心理视角下的浙江省残疾人社会融入现状调研</t>
  </si>
  <si>
    <t>来升阳,闻一远,庄闰宇</t>
  </si>
  <si>
    <t>杨彬,邱意文</t>
  </si>
  <si>
    <t>千年文脉，奔涌不息——关于大运河杭州段文化遗产的发展现状调查报告</t>
  </si>
  <si>
    <t>王玉佳,张淇豪,葛丽雯,张宇琪,林英豪</t>
  </si>
  <si>
    <t>王进,黄萍</t>
  </si>
  <si>
    <t>智能+创新：小微企业竞争力的新密码——小微企业智能化发展的调查研究</t>
  </si>
  <si>
    <t>章跃文,龙雨蝶,尹丹</t>
  </si>
  <si>
    <t>“省钱不降品味”年轻人的消费新范式—关于杭州市青壮年群体消费降级现状及发展趋势的调查研究</t>
  </si>
  <si>
    <t>林佳怡,范冰洁,刘昱彤,朱玟遐,王筱雨</t>
  </si>
  <si>
    <t>陈蒙洁,陈碧舲</t>
  </si>
  <si>
    <t>“小零工，大经济”——杭州市零工行业现状及未来发展策略</t>
  </si>
  <si>
    <t>黄雅贞,陈静,木紫悦,厉晓露</t>
  </si>
  <si>
    <t>陈思齐,李舒怀</t>
  </si>
  <si>
    <t>“丝”界无边，“竹”梦云起，云起时梦回江南——基于杭州市居民对江南丝竹文化传承与发展的调查研究</t>
  </si>
  <si>
    <t>魏昕恺,张晓阳,倪奕涵,钮佳昊,郑灵</t>
  </si>
  <si>
    <t>宋涛,唐矛宁,施秋红</t>
  </si>
  <si>
    <t>抖音短视频嵌入式广告对杭州市民网购意愿的影响——基于SOR模型的风险偏好调节效应分析</t>
  </si>
  <si>
    <t>李鑫鹏,金晨晨,俞文淇,黄磊,王俊宇</t>
  </si>
  <si>
    <t>苏环,陈雨景</t>
  </si>
  <si>
    <t>“大国工匠，大有可为“——职业本科教育社会认同度调查及提升建议</t>
  </si>
  <si>
    <t>曾盼辉、沈渃菲、范碧璇、王琳琅、董窈熙</t>
  </si>
  <si>
    <t>赵静、朱茂根、徐茂华</t>
  </si>
  <si>
    <t>清澈海洋，辐射危机---核污水影响下宁波海鲜消费信心调查</t>
  </si>
  <si>
    <t>颜瑜杰,楼鑫阳,徐澄霞,蓝远瑄,吴奕萱</t>
  </si>
  <si>
    <t>陆星家</t>
  </si>
  <si>
    <t>转型抑或升级？碳金融驱动企业绿色嬗变的路径分化及机制探析</t>
  </si>
  <si>
    <t>赵心怡,耿睿妍,洪雨乐,姚安鑫,蔡雨歆</t>
  </si>
  <si>
    <t>“千万工程筑新乡，万家灯火耀杭城”--杭州市乡村整治现状及满意度调研</t>
  </si>
  <si>
    <t>施孜林,李亚潇,郑罗依,胡雅各,岑抒阑</t>
  </si>
  <si>
    <t>小店不小，走好个体经济最后一公里——基于“个转企”政策冲击下杭州市中小型个体零售商转型升级的调查研究</t>
  </si>
  <si>
    <t>黄蕾静,吴梅,赵天奕,钟依佳</t>
  </si>
  <si>
    <t>国漫崛起——关于国漫发展现状及杭州高校学生对国漫产业化支持度的调查</t>
  </si>
  <si>
    <t>刘紫扬,闫梦,陈子姝,章嘉茜</t>
  </si>
  <si>
    <t>孙怡,何丹</t>
  </si>
  <si>
    <t>文艺烁烁灼其华，万紫千红总是村——浙江省首批“百村争鸣”文化艺术村建设成效调查分析</t>
  </si>
  <si>
    <t>赵冰清,何双君,何佳莹,童稳涛,白悦悦</t>
  </si>
  <si>
    <t>乡村文化赋能农民农村共同富裕的浙江探索——基于宁波杭州两市15村的调查</t>
  </si>
  <si>
    <t>叶正昊,陈咸旭,王备,严康银,盛雨蒙</t>
  </si>
  <si>
    <t>闭明雄</t>
  </si>
  <si>
    <t>“乡”美而生“甬”创未来——乡村全面振兴背景下宁波市乡村未来社区建设人居满意度及其影响因素的调查研究</t>
  </si>
  <si>
    <t>袁欣,沈菲,茹璐瑶,陈祥浩,金淑明</t>
  </si>
  <si>
    <t>数享茶韵，智杭州，行天下—数字乡村背景下关于杭州市西湖区茶产业的调查研究</t>
  </si>
  <si>
    <t>陈心雨,刘科奇,刘哲维,林宏怡,温雨婷</t>
  </si>
  <si>
    <t>陈蒙洁,廖琪</t>
  </si>
  <si>
    <t>南戏</t>
  </si>
  <si>
    <t>郭双宇,柴草,柳艳,朱江睿,项佳琦</t>
  </si>
  <si>
    <t>张士琦,许晓婷,王一如</t>
  </si>
  <si>
    <t>智·汇无废，创·享“浙”里，城·就未来——基于浙江省“无废城市”实践的发展现状及公众满意度调查</t>
  </si>
  <si>
    <t>胡梦洁,叶奕妙,赵紫怡,林磊,周冲</t>
  </si>
  <si>
    <t>与Lin为友，茶Lee传情：新式茶饮消费者购买行为与营销策略分析——以杭州地区LINLEE品牌为例</t>
  </si>
  <si>
    <t>陈锴伦,汪简,黄佳莉,俞枫,张扬</t>
  </si>
  <si>
    <t>药食同源行业市场现状及未来趋势的调研报告——基于对565名消费者的问卷调查</t>
  </si>
  <si>
    <t>张允政,王乐颖,唐瑾婕,倪明佳,江奕</t>
  </si>
  <si>
    <t>闭明雄,余杨</t>
  </si>
  <si>
    <t>“以竹”汇文明，“代塑”现真知——关于湖州市“以竹代塑”发展现状及居民满意度的调查研究</t>
  </si>
  <si>
    <t>黄诗涵,徐聪,王文,刘晶晶,贺江平</t>
  </si>
  <si>
    <t>左脚财富，右脚健康——袜子市场消费现状与市场扩展策略研究</t>
  </si>
  <si>
    <t>项一红,黄通喜,俞雅晴,杨沈钧</t>
  </si>
  <si>
    <t>梅小苗,许林</t>
  </si>
  <si>
    <t>陆婧荧,许尔文,潘雅静,汪婧雯,王语诗</t>
  </si>
  <si>
    <t>“国风古韵”，从看景到“入景”——杭州市国风打卡旅游现状及未来发展调查</t>
  </si>
  <si>
    <t>陈铭茗,顾佳瑜,谢亦涵,颜语,沈沁恩</t>
  </si>
  <si>
    <t>“小庭院”化身“致富园”——基于安吉县与宁海县庭院经济发展现状及村民满意度研究</t>
  </si>
  <si>
    <t>林怡,黎司宸,梁文祥,吕依然,李莘琪</t>
  </si>
  <si>
    <t>归雁返乡助振兴，银发担责谋共富——基于对浙江4市17村1041份问卷的分析</t>
  </si>
  <si>
    <t>陈胜,赵煜,滕一博,朱曼青</t>
  </si>
  <si>
    <t>欲富先健体，“健社”向未来——杭州市未来社区健康场景公共设施全扫描与居民心声细聆听</t>
  </si>
  <si>
    <t>杨阳,王欣悦,余子政,潘浩天,李佳</t>
  </si>
  <si>
    <t>陈钰芬,朱贺</t>
  </si>
  <si>
    <t>“休”明盛世，“闲”趣经营——杭州市业余摆摊现状及影响状况的调查研究</t>
  </si>
  <si>
    <t>徐倩婷,郑恩玲,董一鸣,顾美娇,沈奕琳</t>
  </si>
  <si>
    <t>马骊,叶俏汝</t>
  </si>
  <si>
    <t>推陈出新规，“预”见新机遇--消费者对预制菜的消费意愿影响因素调查及潜在消费者挖掘（以金华市为例）</t>
  </si>
  <si>
    <t>程祉颖,郑镓乐,陈怡廷,赵晨曦</t>
  </si>
  <si>
    <t>邢影,苏环</t>
  </si>
  <si>
    <t>独居不孤——新时代背景下宁波市“空巢青年”消费特性研究</t>
  </si>
  <si>
    <t>周倩瑜,李瑞,傅建康,陈奕暄</t>
  </si>
  <si>
    <t>“热辣滚烫”的代价--减肥药的消费现状和未来市场发展趋势调查</t>
  </si>
  <si>
    <t>钱子芯,李佳旭,陈俊婷,黄淑瑶,李筱萌</t>
  </si>
  <si>
    <t>“夕阳无限好，人间重晚晴”——基于未来乡村背景下，社区养老服务及新型养老模式的调研</t>
  </si>
  <si>
    <t>严晓蕾,杨静瑶,杨慧慧,李姿璇</t>
  </si>
  <si>
    <t>懒人经济背景下商圈选择对消费意愿的影响</t>
  </si>
  <si>
    <t>方筱盼,包婷婷,张磊,虞佳倩,吴婧瑜</t>
  </si>
  <si>
    <t>费涛,吴政仲</t>
  </si>
  <si>
    <t>古韵今风，数绘未来——以浙江省为例探究数字赋能下中华优秀传统文化传播现状及发展前景</t>
  </si>
  <si>
    <t>毛周阳,王晨浠,任超颖,方宇豪,左伊康</t>
  </si>
  <si>
    <t>智汇田园，诗意杭城——杭州市智慧农业设备的发展现状、满意度以及未来期望的调查研究</t>
  </si>
  <si>
    <t>沈弘淇,郭芷睿,农巍毫,田睿,杨骏</t>
  </si>
  <si>
    <t>“颠覆与守旧”AIGC时代下艺术创作形式变化的公众态度与思考探究—以AI作图为例</t>
  </si>
  <si>
    <t>管笑颐,丁小桐,范正健,王宇琪,张鑫宇</t>
  </si>
  <si>
    <t>虎陈霞</t>
  </si>
  <si>
    <t>吴妤钿,蒲扬,吕家豪,李柏新,陈雯欣</t>
  </si>
  <si>
    <t>陈彤童</t>
  </si>
  <si>
    <t>“古韵传承映彩漆，非遗璀璨耀乡闾”——乡村振兴视域下宁波市泥金彩漆传承发展的调查研究</t>
  </si>
  <si>
    <t>周迎欢,李卓,张棋叶,沈春梅</t>
  </si>
  <si>
    <t>尹书华,刘庆兵,屠浙</t>
  </si>
  <si>
    <t>王馨甜,林可,刘嘉欣,岳筱雨,曹雅瑞</t>
  </si>
  <si>
    <t>蒋伟</t>
  </si>
  <si>
    <t>E起创业：数字经济背景下农创客培育的内在机制及长效路径探析</t>
  </si>
  <si>
    <t>王梦瑶,叶姗姗,朱蕾蕾,孙佳怡,章宜诺</t>
  </si>
  <si>
    <t>农文旅“三融合”模式赋能乡村振兴的浙江经验</t>
  </si>
  <si>
    <t>任静,陈钰哲,王一,朱心怡,李静暄</t>
  </si>
  <si>
    <t>牢筑根基，从“浙”启航：基础设施居民满意度及其影响因素调查研究——基于浙江省居民调查数据</t>
  </si>
  <si>
    <t>王雅琦,费振洋,周丽儿</t>
  </si>
  <si>
    <t>赵雅慧,涂现峰</t>
  </si>
  <si>
    <t>心“联”心，“e”起守护儿童健康——探索杭州市“互联网+儿联体”医疗服务新模式的可行性</t>
  </si>
  <si>
    <t>陶春灵,余旖旎,潘思奕,姜俊辉,蔡昕燃</t>
  </si>
  <si>
    <t>夏慧珠,黄鑫,叶玉菁</t>
  </si>
  <si>
    <t>“快的城市，慢的步伐”——杭州市City Walk现状消费行为现状、影响因素及促进方法调查分析</t>
  </si>
  <si>
    <t>吴舒慧,谢炜,潘潇悦,樊妍茜,陆柳伊</t>
  </si>
  <si>
    <t>于敏捷,唐矛宁,张建国</t>
  </si>
  <si>
    <t>以赛发展，还馆于民—后亚运时代亚运场馆市民期望及发展前景调查</t>
  </si>
  <si>
    <t>姜天翔,姜亦杉,徐洋,竺珂羽,任金杰</t>
  </si>
  <si>
    <t>诊在“云端”，病有“医靠”——线上家庭医生服务购买意愿影响因素及优化路径探析</t>
  </si>
  <si>
    <t>袁兆羽,翁莹莹,陆慧,李潘润坤,祝赫</t>
  </si>
  <si>
    <t>数字化赋能绿色消费，破解绿色消费“知易行难”——公众绿色消费“态度-行为”差距调查</t>
  </si>
  <si>
    <t>蔡铭俞,沈晨旭,洪健洋,陈姿宏</t>
  </si>
  <si>
    <t>马晓芸</t>
  </si>
  <si>
    <t>关于PUGC中彩妆植入对消费者购买意愿影响调查研究</t>
  </si>
  <si>
    <t>解家聪,王彤瑶,尹雨雨,姚婧轩</t>
  </si>
  <si>
    <t>周茜,张佩成</t>
  </si>
  <si>
    <t>团购新潮流，万物皆可拼——浙江省“美团拼好饭”年轻消费群体特征画像及潜在用户挖掘</t>
  </si>
  <si>
    <t>张希悦,李奕瑶,戴柳青,韦曼娜,谢湘悦</t>
  </si>
  <si>
    <t>严建春</t>
  </si>
  <si>
    <t>洞察：夜经济的消费体验与经营策略的双赢之道</t>
  </si>
  <si>
    <t>王一乐,林佳琪,黄琼,王小月,颜彬馨</t>
  </si>
  <si>
    <t>轻煮岁月慢煮茶——快节奏时代下影响消费者围炉煮茶因素探究</t>
  </si>
  <si>
    <t>李婷,曹玉婷,吴禹彤,梁宇梦,姚佳怡</t>
  </si>
  <si>
    <t>童小军,李小亮</t>
  </si>
  <si>
    <t>味蕾盛宴直送门前——消费者对于“上门做菜”的意向调查</t>
  </si>
  <si>
    <t>何静,阮嘉龙,冀程浩,邵彬</t>
  </si>
  <si>
    <t>数字赋能，展开乡村振兴新篇章——金华市数字乡村建设现状与满意度调查</t>
  </si>
  <si>
    <t>沈文豪,冯羽凡,凡倩静,戴昕怡,傅敏尔</t>
  </si>
  <si>
    <t>苏环,马林东</t>
  </si>
  <si>
    <t>毕婕妤,叶欣欣,黄成,鲍轶雯,楼雅境</t>
  </si>
  <si>
    <t>“百姓健身，浙里相约”-“百姓健身房”的满意度及可持续消费影响因素调查研究</t>
  </si>
  <si>
    <t>高薪峰,梁帆,王倩,周丽雯,李雨露</t>
  </si>
  <si>
    <t>金小梅,赵盼盼</t>
  </si>
  <si>
    <t>预制味道，食全食美——湖州市预制菜市场现状及消费者满意度调研</t>
  </si>
  <si>
    <t>杨雨诗,缪暑颖,林心悦,吴恢管,宋宇珂</t>
  </si>
  <si>
    <t>龚园喜,任莉</t>
  </si>
  <si>
    <t>三产融合添“硬菜”，助力迈入新“食”代——基于乡村振兴的预制菜产业发展路径探讨</t>
  </si>
  <si>
    <t>张宸宇,陈柯锦,叶明昊,闫圣男,李芊</t>
  </si>
  <si>
    <t>叶茜茜,娄娜,金苗苗</t>
  </si>
  <si>
    <t>忆杭州 探文旅——杭州市文旅融合的现状及人民满意度调查</t>
  </si>
  <si>
    <t>张志婧,殷歆然,朱静蕾,吴雨宸</t>
  </si>
  <si>
    <t>填补“空心”，丰盈心灵——浙江省大学生“空心病”现状及影响因素调查分析</t>
  </si>
  <si>
    <t>李胜男,刘凌晨,钱炜栋,郭孝钰,方大凯</t>
  </si>
  <si>
    <t>王慧,黄萍</t>
  </si>
  <si>
    <t>隐藏深山有人识，青砖黛瓦徽韵足---乡村振兴背景下对婺源民宿发展情况分析和提升路径探究</t>
  </si>
  <si>
    <t>苏馨怡,祝雅文,王世辉,朱韬,谭文峰</t>
  </si>
  <si>
    <t>张栋才,朱贺</t>
  </si>
  <si>
    <t>“水产业风险不容忽，供应链预警保安全”—舟山市水产品供应链风险度量与预警分析</t>
  </si>
  <si>
    <t>伊晓雨,戚素素,樊秋雨,谭哲</t>
  </si>
  <si>
    <t>黄佳艳,夏雪君</t>
  </si>
  <si>
    <t>徐可,欧睿,徐骏驰</t>
  </si>
  <si>
    <t>陈钰芬</t>
  </si>
  <si>
    <t>人生之路商保相助——基于浙江省农村商业养老保险现状及影响因素分析</t>
  </si>
  <si>
    <t>邱温惠,徐佳伊,王博,方慧</t>
  </si>
  <si>
    <t>刘小峰</t>
  </si>
  <si>
    <t>青年夜校：破“宅”而出，前往“追梦之地”</t>
  </si>
  <si>
    <t>曹于峰,王欣妍,陈央央,应昊锜,施佳杰</t>
  </si>
  <si>
    <t>共筑“阳光食安”路，先行共富于“浙”里——以农村食品小作坊为例</t>
  </si>
  <si>
    <t>黄于听,何垚远,章依琪,杨琦佳,程小雪</t>
  </si>
  <si>
    <t>国货崛起，与“乳”同行</t>
  </si>
  <si>
    <t>韩叶栋,张雪果,韦胜泉,李心怡</t>
  </si>
  <si>
    <t>茶“联”悦色——浙江省大学生奶茶IP联名消费行为影响因素研究</t>
  </si>
  <si>
    <t>陈晨,周紫欣,刘静,王静烨,单丹样</t>
  </si>
  <si>
    <t>村舞飞扬，欢乐满堂——乡村振兴视域下浙江省丽水市村舞的发展现状及前景研究</t>
  </si>
  <si>
    <t>卢蕙鸿,叶孙航,吴晓羽,陈鑫哲,何知优</t>
  </si>
  <si>
    <t xml:space="preserve">音乐APP中顾客体验对用户黏性影响的调查报告			音乐APP中顾客体验对用户黏性影响的调查报告				 				 					 				 				</t>
  </si>
  <si>
    <t>赵红,贺龙浩,夏灿灵,高梦琪</t>
  </si>
  <si>
    <t>周茜,刘璐瑶</t>
  </si>
  <si>
    <t>运动不如心动，Keep奖牌的“买卖”——Z时代大学生Keep奖牌消费影响因素探究</t>
  </si>
  <si>
    <t>戎思翰,翁韩佳,颜昕怡,叶佳瑶,顾婧旖</t>
  </si>
  <si>
    <t>陈王伟</t>
  </si>
  <si>
    <t>谢易含,施楚,徐栋,邓君豪</t>
  </si>
  <si>
    <t>王思棋,叶培杰,丁子洋,方艳菲</t>
  </si>
  <si>
    <t>童小军,许林</t>
  </si>
  <si>
    <t>立足无糖潮流，共创茶饮之兴——杭州市无糖茶饮料市场前景及消费者购买意愿的调查分析</t>
  </si>
  <si>
    <t>禹俊哲,洪晴怡,江楠,吴馨悦,高梦静</t>
  </si>
  <si>
    <t>沈保华,吴玉峰</t>
  </si>
  <si>
    <t>迎健身热潮，增乡村魅力——浙江四市全民健身设施现状及发展策略的分析</t>
  </si>
  <si>
    <t>姜育恒,乐家如,卢慧,沈栩婷,张旎</t>
  </si>
  <si>
    <t>预杭城美味  展预制未来——关于杭州市消费者对预制菜购买意愿的研究</t>
  </si>
  <si>
    <t>徐文艳,陈欢,倪晨阳,倪拉拉</t>
  </si>
  <si>
    <t>回望风华，薪火相传：中国书画篆刻产业发展困局研究与破解——对于杭州市书画篆刻产业与文旅结合路径的探索</t>
  </si>
  <si>
    <t>姚睿扬,彭昕杨,崔文敏,郑蔡逸,闾荧娜</t>
  </si>
  <si>
    <t>缩小三大差距，宁波一直在努力</t>
  </si>
  <si>
    <t>赖晓滢,方培志,李鑫欣,金洁芯,党笑</t>
  </si>
  <si>
    <t>“预制美味，秒变大厨！” ——基于杭州市居民消费偏好的 正大预制菜营销策略研究</t>
  </si>
  <si>
    <t>冯博涛,陈滢,朱甜甜,陈思羽</t>
  </si>
  <si>
    <t>韩臻臻,季相龙</t>
  </si>
  <si>
    <t>疫情后消费者健康管理行为变化及消费需求分析——基于浙江省1282份调查问卷的实证调查研究</t>
  </si>
  <si>
    <t>吴沁怡,张立,邵思洁,寿燊伟,许丁尹</t>
  </si>
  <si>
    <t>许涛</t>
  </si>
  <si>
    <t>“莓”好生活，遇“建”未来——建德草莓消费者购买意愿影响因素分析及市场机会挖掘</t>
  </si>
  <si>
    <t>邱天,张蕊莹,李俊超,徐彤彤,郑妙妙</t>
  </si>
  <si>
    <t>一品一化，一触即销——数智赋能区域公用品牌产品的销售现状及未来前景分析</t>
  </si>
  <si>
    <t>杨近之,樊俏滢,朱慈盈,胡梦媛,张艺杰</t>
  </si>
  <si>
    <t>高挺,马小龙</t>
  </si>
  <si>
    <t>有“生”力量，敢为人“鲜”--基于线上生鲜平台满意度的成都市正大优鲜市场拓展战略分析</t>
  </si>
  <si>
    <t>王珞宁,李程妍,李浩霆,刘晨</t>
  </si>
  <si>
    <t>陈月艳</t>
  </si>
  <si>
    <t>老有所愉，助力银龄旅游乌托邦——浙江省老年人低价旅游现状与优化对策研究</t>
  </si>
  <si>
    <t>周佳丽,葛斌杰,吴梦艺,赵赫,谢彤</t>
  </si>
  <si>
    <t>姚燕云,魏幼芳</t>
  </si>
  <si>
    <t>绿色出行，金融帮扶——绿色消费信贷与新能源汽车消费意愿影响关系调研</t>
  </si>
  <si>
    <t>董津聿,冯高远,马泽龙,姜羽</t>
  </si>
  <si>
    <t>创新绿意，农业新未来</t>
  </si>
  <si>
    <t>何奕铭,蒋栋炜,梁语睿,叶孜翀,金炀阳</t>
  </si>
  <si>
    <t>时纵阡陌，邻里有情——时间银行互助模式的探究与建议</t>
  </si>
  <si>
    <t>孙凡凡,林紫妍,黄梦琳,吴颖,胡诗彤</t>
  </si>
  <si>
    <t>疫情后的健康“拼图”——疫情后消费者健康管理行为及需求变化调查</t>
  </si>
  <si>
    <t>丁蕾蕾,沈亚芳,池玮瑭</t>
  </si>
  <si>
    <t>胡慧芝,高文涛</t>
  </si>
  <si>
    <t>占景阳,董缘,张心怡,朱祎,欧明佳</t>
  </si>
  <si>
    <t>青春食尚，融合银发浪潮——探秘新老食代交汇点</t>
  </si>
  <si>
    <t>吴弘阳,汤俊航,曾宇佳,胡腾月,范欣婷</t>
  </si>
  <si>
    <t>数字赋能社区管理，共建共治共享家园——基于SFIC模型对微信社群基层协同治理效能研究</t>
  </si>
  <si>
    <t>王静雅,金雨婷,金晓,黄佩雯,黄婧怡</t>
  </si>
  <si>
    <t>李文杰,李慧巍</t>
  </si>
  <si>
    <t>品味生活，瑞幸相伴---宁波市瑞幸咖啡发展现状及满意度调查</t>
  </si>
  <si>
    <t>陈珏,石天浩,林欢,张帝,朱丙云</t>
  </si>
  <si>
    <t>邓芷晴,臧子琪,胡馨怡,毛晶莹,彭瀚锋</t>
  </si>
  <si>
    <t>陈蒙洁,徐步云</t>
  </si>
  <si>
    <t>“智及中国”——探索中国大学生对人工智能大模型的认知程度与应用情况调查</t>
  </si>
  <si>
    <t>苏桂婷,叶烜恺,王若楠,何玥烺</t>
  </si>
  <si>
    <t>倪伟才</t>
  </si>
  <si>
    <t>步步为营，钱包空空：游戏的诱导性消费现状与未来发展趋势调查</t>
  </si>
  <si>
    <t>邢茜钤,徐茹雪,张馨怡,鲁骁,李旭东</t>
  </si>
  <si>
    <t>AI金融，赢未来——AI对金融类职业重塑的影响分析</t>
  </si>
  <si>
    <t>陆彬旖,苏暄婷,李昶乐,陈昌腾,杨菲菲</t>
  </si>
  <si>
    <t>陈月艳,沈保华</t>
  </si>
  <si>
    <t>墨香飘散书声响，共赏雅俗情谊长——基于浙南地区阅读意愿及阅读新模式推广的调查研究</t>
  </si>
  <si>
    <t>李滨宇,戴胜浩,李菁恩,陈彤彤,周彦怡</t>
  </si>
  <si>
    <t>陈龙,陈晓科</t>
  </si>
  <si>
    <t>数智之光照亮老年健康生活——人口老龄化与数智化医疗便捷性研究</t>
  </si>
  <si>
    <t>邹陆艳,段丽媛,刘雪彤,薛静怡,杨博羽</t>
  </si>
  <si>
    <t>“发”现商机——关于“秃”然爆火的脱发经济下的消费者特征以及消费意愿调查</t>
  </si>
  <si>
    <t>刘心雨,殷琪琪,郑渝锦,冯弘立,倪雨彤</t>
  </si>
  <si>
    <t>从空间混合到社会融合：面向公租房入居群体的调查研究</t>
  </si>
  <si>
    <t>王樱逾,陈颖颖,徐闰蕾,金家琪,蔡昕怡</t>
  </si>
  <si>
    <t>王薇,邬家瑛</t>
  </si>
  <si>
    <t>丁钰,钟美婷,胡佳颖,吴雪旎,刘含洁</t>
  </si>
  <si>
    <t>盛磊,吕平</t>
  </si>
  <si>
    <t>钟鼓馔“预”不足贵，杭州市预制菜发展现状及影响因素分析</t>
  </si>
  <si>
    <t>王国玺,刘宇,罗美红,周益锋,黄彬杰</t>
  </si>
  <si>
    <t>“脆皮”现象异军突起，自嘲之外如何自救——浙江省脆皮大学生诱发原因及具体特征调研</t>
  </si>
  <si>
    <t>罗艳,潘海珍,许钰彤,林俏君,应宇晨</t>
  </si>
  <si>
    <t>唐矛宁,宋洁,孟庆欣</t>
  </si>
  <si>
    <t>守护人民健康，让百姓有医靠——兰溪市城乡居民基本医疗保险满意度调查分析</t>
  </si>
  <si>
    <t>杨欣熠,王炎佳,柳思佳,郎静静,韩玉芹</t>
  </si>
  <si>
    <t>陈雨景,马林东</t>
  </si>
  <si>
    <t>以大学生之名，寻共富之路——探索杭州市乡村旅游产业发展的新路径</t>
  </si>
  <si>
    <t>阮文昊,王紫陌,蔡佳怡,程越,王思艺</t>
  </si>
  <si>
    <t>戴晓霞,张程伟</t>
  </si>
  <si>
    <t xml:space="preserve">短剧爆火是“最强风口”还是“风险雷区”？——Z世代对短剧忠诚度及其影响因素的调查研究 </t>
  </si>
  <si>
    <t>潘潇阳,姜欣怡,陈旗慧,张潘,齐若宁</t>
  </si>
  <si>
    <t>等技术的“水到”民意的“渠成”——杭州市取消“双限”政策背景下通勤交通现状和满意度调查</t>
  </si>
  <si>
    <t>张昕怡,葛艺涵,张小伟,张儒森,郭倩</t>
  </si>
  <si>
    <t>数智“浙”里，村中有“数”——乡村振兴背景下农民数字素养对数字乡村建设成效的影响研究</t>
  </si>
  <si>
    <t>丁杪,项文宇,胡欣怡,张俊杰,袁飞杨</t>
  </si>
  <si>
    <t>胡慧航,石锦秀</t>
  </si>
  <si>
    <t>嘉兴大学</t>
  </si>
  <si>
    <t>方便美味随心选，便捷安心乐享受——杭州市民众对预制菜的认知情况和期望度调查</t>
  </si>
  <si>
    <t>徐皓琛,施嘉仪,严筱桐,艾妮思,孙璐瑶</t>
  </si>
  <si>
    <t>品东方茶饮，觅流水知音——宁波市霸王茶姬市场策略调研</t>
  </si>
  <si>
    <t>刘琪琳,胡雨璐,陈欣蕊,王淑婷,陈王洺</t>
  </si>
  <si>
    <t>刘树芝,张永利</t>
  </si>
  <si>
    <t>叶娴萍,何洳瑶,姚诗栩,陈心怡 ,殷诗佳</t>
  </si>
  <si>
    <t>梅小苗,万煜琦</t>
  </si>
  <si>
    <t>“数字翱翔，文旅新篇”——基于数字技术时代下对文旅发展需求推动作用的研究</t>
  </si>
  <si>
    <t>梅倩,吴艳媚,万壹名,郭展驿,沈博文</t>
  </si>
  <si>
    <t>“文化共传承，非遗绽芳华”--基于浙江省师生对非遗进校园的认知&amp;接受度调研</t>
  </si>
  <si>
    <t>范珈琦,童静萱,方丽霞,程文慧,徐施</t>
  </si>
  <si>
    <t>程含蓉,毛本清</t>
  </si>
  <si>
    <t>现代农业看“浙里”,乡村振兴有“特色”——基于对浙江420户特色农产品种植户的调研</t>
  </si>
  <si>
    <t>李诗涵,郭敏,杨菁菁,徐睿昊,杨清语</t>
  </si>
  <si>
    <t>网课新纪元，育人新形态——大学生在线教育类付费课程市场现状与发展趋势分析</t>
  </si>
  <si>
    <t>孙玮骏,罗雯雪,袁贺文,郑宇昕,包璐菡</t>
  </si>
  <si>
    <t>新媒体，兴越剧——新兴媒体背景下浙江省越剧发展现状与市场前景调查</t>
  </si>
  <si>
    <t>袁淑婷,岑妍汉倩,李矜仁,袁艺嘉,梁馨月</t>
  </si>
  <si>
    <t>赋能蔚蓝，变革就业——海洋新能源居民就业意愿与就业门槛研究</t>
  </si>
  <si>
    <t>陈若彤,陈倚,陈炜洁,赵涵欣</t>
  </si>
  <si>
    <t>莫子健,陈蓉,赖麒羽,梁雨晨,朱科锦</t>
  </si>
  <si>
    <t>邓芳芳</t>
  </si>
  <si>
    <t>“追忆盛典 明道致远”——探究亚运纪念品购买现状，展望赛事周边创新未来</t>
  </si>
  <si>
    <t>陈缙洋,费乐怡,戴郁璇,戴祖健</t>
  </si>
  <si>
    <t>林方威</t>
  </si>
  <si>
    <t>华彩古妆新韵现，国潮复兴风尚扬---杭州花西子美妆消费者购买意愿调查研究</t>
  </si>
  <si>
    <t>苏镜宇,郑盈盈,泮韩邦,徐程潇,邵姝宁</t>
  </si>
  <si>
    <t>吕元媛,施建源</t>
  </si>
  <si>
    <t>“预”见便捷，风味满“杭”——探索杭州预制菜消费者的需求与期望</t>
  </si>
  <si>
    <t>陈卓,金晓静,崔玉婷,丁若婷,朱锦涛</t>
  </si>
  <si>
    <t>陈月艳,曹亚威</t>
  </si>
  <si>
    <t>才俊汇聚城乡间 千年夙愿今梦圆——新时代大学生参与城乡建设意愿与路径调研</t>
  </si>
  <si>
    <t>司徒浩楠,王佳倩,吕晶,蒋帆,许佳乐</t>
  </si>
  <si>
    <t>蔡尚真</t>
  </si>
  <si>
    <t>“香茗融华裳，出火弄新潮”非遗文化跨界联名对品牌满意度及消费趋势的影响研究 --以“马面裙×沪上阿姨“为例</t>
  </si>
  <si>
    <t>李佳颖,孟雨然,刘可宣,龙子琳</t>
  </si>
  <si>
    <t>周鹏</t>
  </si>
  <si>
    <t>寺庙旅游体验价值对游客忠诚度的影响调研——以杭州寺庙为例</t>
  </si>
  <si>
    <t>刘莉莉,杨媛媛,周语桐,俞立,俞晨赫</t>
  </si>
  <si>
    <t>“疫”路预防保健康，“苗”手回春护未来——基于浙江地区适龄女性HPV疫苗接种现状及精准干预策略调查研究</t>
  </si>
  <si>
    <t>徐岚,王可,华月瑶,何云倩</t>
  </si>
  <si>
    <t>消费驱动经济之舟，信心定风波之锚——浙江省居民消费者信心及其影响因素调查</t>
  </si>
  <si>
    <t>苏俊垚,万诗铭,苑潇艺,李瑞琦,王曙</t>
  </si>
  <si>
    <t>林与川,郭军灵</t>
  </si>
  <si>
    <t>“医”路相伴，“宠”你一生——浙江省城市居民宠物医疗消费调查报告</t>
  </si>
  <si>
    <t>叶湘怡,赵语菲,赖荡,余羽纯</t>
  </si>
  <si>
    <t>杨正宇,林海天宇</t>
  </si>
  <si>
    <t>“短”剧风波，应“势”而生——微短剧发展现状和未来市场潜力调查</t>
  </si>
  <si>
    <t>房芸璐,李婷婷,宋雅丽,楼雨薇,胡亚芳</t>
  </si>
  <si>
    <t>酒香浪漫主义-白酒掌故消费者对洋河的解读</t>
  </si>
  <si>
    <t>杨依宁,胡静,马雪霏,胡国阳,梁甜</t>
  </si>
  <si>
    <t>王毅达,姚美琴</t>
  </si>
  <si>
    <t>地方认同视角下的乡村旅游--基于绍兴市的实地调研</t>
  </si>
  <si>
    <t>陈凌巧,胡小蝶,陈丹玲,黄徐洁</t>
  </si>
  <si>
    <t>万煜琦,章红霞</t>
  </si>
  <si>
    <t>顾敏洁,陈珊珊,胡佳怡</t>
  </si>
  <si>
    <t>曾锵</t>
  </si>
  <si>
    <t>李佳东,魏家红,裘舒雯,沈一飞</t>
  </si>
  <si>
    <t>石岩,余红剑</t>
  </si>
  <si>
    <t>奶茶甜甜，快乐连连--X市大学生奶茶品牌消费偏好分析及消费意愿调查</t>
  </si>
  <si>
    <t>李慧梓,周雨涵,吴雨霏,关立昌,李城</t>
  </si>
  <si>
    <t>银丝路逍遥，乐游促发展——杭州市银发旅游发展现状及建设前景调查研究</t>
  </si>
  <si>
    <t>陈一为,沈思婷,李佳娜,李思凡,孜拉莱·艾力</t>
  </si>
  <si>
    <t>青春食潮：大学生视角下的预制菜消费新风尚及其未来趋势探索——基于杭州市预制菜生产与消费情况调查研究</t>
  </si>
  <si>
    <t>高哲睿,方鑫柔,韩相,阎子航,朱彦</t>
  </si>
  <si>
    <t>李欧,余红剑</t>
  </si>
  <si>
    <t>“以针为笔，以线为墨”——手工文创绣品在浙江的消费需求及消费调查分析</t>
  </si>
  <si>
    <t>吕晴,申屠雨杉,程淑琪,朱嘉媛,潘可欣</t>
  </si>
  <si>
    <t>刘静,陈飞</t>
  </si>
  <si>
    <t>环境动荡，逆风求生--中小企业危机管理与生存状态调查研究</t>
  </si>
  <si>
    <t>来柯,蒋丽莎,孟冉,张冉</t>
  </si>
  <si>
    <t>郑书莉,朱光明</t>
  </si>
  <si>
    <t>新老连连看，“联”出新华章——基于杭州市居民对于新老品牌联名满意度调查和发展前景分析</t>
  </si>
  <si>
    <t>丁毅,陈思雅,任飞燕,陈文慧,姚昱扬</t>
  </si>
  <si>
    <t>泼天的富贵如何接？-探寻温州文旅流量密码</t>
  </si>
  <si>
    <t>王嘉媛,朱梦楠,吴莹颖,陈曦,王翌铭</t>
  </si>
  <si>
    <t>蔡燕,张士琦</t>
  </si>
  <si>
    <t>绵延乡土文化，革新精神礼堂——浙江省文化礼堂使用现状及满意度调研</t>
  </si>
  <si>
    <t>柯乐煜,杜毕科,郑佳垚,贺欣宇,徐晨</t>
  </si>
  <si>
    <t>年轻人的“新”茶饮——大学生无糖茶饮市场调研及细分市场新品策略</t>
  </si>
  <si>
    <t>冉佳鑫,徐一斐,包文成,靳玉洁,胡岩</t>
  </si>
  <si>
    <t>梁静,罗建幸</t>
  </si>
  <si>
    <t>文创联袂 传统再绽</t>
  </si>
  <si>
    <t>叶童,邱欣静,何婧娴,何俊瑶,金洛汐</t>
  </si>
  <si>
    <t>张乐琼,林科侠,王茜茜,夏倩倩</t>
  </si>
  <si>
    <t>童小军,赵梦云</t>
  </si>
  <si>
    <t>红色之旅：大学生视角下的浙江红色旅游探索与洞察</t>
  </si>
  <si>
    <t>唐凯杰,柴嘉,梁腾飞,陈庆炫,何宇航</t>
  </si>
  <si>
    <t>傅可昂</t>
  </si>
  <si>
    <t>“鸿沟与通途” “数字化”与“老年化”时代碰撞下微短剧发展引起的思考与探究——基于数字反哺视觉</t>
  </si>
  <si>
    <t>颜佳音,朱宇睿,陈睿博,黄若焙,何皓鹏</t>
  </si>
  <si>
    <t>陈俊洵</t>
  </si>
  <si>
    <t>儿童智能手环接受程度的影响因素分析</t>
  </si>
  <si>
    <t>田芷菁,马雪倩,徐米亚</t>
  </si>
  <si>
    <t>胡惠慧,陈松梅,沈超群,孔佳羽,马佳颖</t>
  </si>
  <si>
    <t>童小军,刘茜</t>
  </si>
  <si>
    <t>人生苦短 咖啡斟满——线下连锁咖啡品牌营销策略对消费者消费行为的影响调查</t>
  </si>
  <si>
    <t>赵可扬,李嘉炜,钟雨珈,袁一丹,任准</t>
  </si>
  <si>
    <t>徐蔚蔚,焦玥</t>
  </si>
  <si>
    <t>关系导向对员工创新行为的影响研究——基于心理契约理论的双中介模型--报告</t>
  </si>
  <si>
    <t>张子州,陈让,黄程颢</t>
  </si>
  <si>
    <t>“饮”起“茶”流——浙江大学生现制茶饮消费市场洞察与新店推广方案设计</t>
  </si>
  <si>
    <t>黄成军,董家豪,李笑微,李佳铮,徐静文</t>
  </si>
  <si>
    <t>乐动心声，唱响未来—杭州市“演唱会经济”消费意愿影响因素与潜在消费者挖掘研究</t>
  </si>
  <si>
    <t>侯云祥,来睿华,蔡婧鑫,张素素</t>
  </si>
  <si>
    <t>模玩之魂，燃于匠心-关于浙江省实体模型模玩市场调查与分析</t>
  </si>
  <si>
    <t>张嘉璇,郑俐,赵洁</t>
  </si>
  <si>
    <t>李昌克,陈龙</t>
  </si>
  <si>
    <t>“南方小土豆”勇闯哈尔滨——网络热词驱动年轻群体旅行热潮的路径研究</t>
  </si>
  <si>
    <t>章珍珠,邵佳楠,朱梦悦</t>
  </si>
  <si>
    <t>周娟,石锦秀</t>
  </si>
  <si>
    <t>疫情后消费者健康管理的变化分析</t>
  </si>
  <si>
    <t>陈冉,邱宝罗,施思佳,白翎力</t>
  </si>
  <si>
    <t>丽水学院</t>
  </si>
  <si>
    <t>“南米北面”真的适合你吗？——消费者对大米和面食的需求调查</t>
  </si>
  <si>
    <t>李俊,张玲,林佳谕,王晨妍,管悦悦</t>
  </si>
  <si>
    <t>江雪娇,徐立,邹进</t>
  </si>
  <si>
    <t>内容在强不在长，网络“剧”“剧”出真章——学生对华策微短剧消费需求和购买行为的研究</t>
  </si>
  <si>
    <t>吕露姿,印辰雨,徐天宇,罗玉婷</t>
  </si>
  <si>
    <t>许蔚蔚</t>
  </si>
  <si>
    <t>叶林娅,徐诺,叶璐丹,王诗艺,刘亦谠</t>
  </si>
  <si>
    <t>黄旭,张亚丽</t>
  </si>
  <si>
    <t xml:space="preserve">新“文”密码，无远弗届——2023年中国省域文化产业创新效率评价报告 </t>
  </si>
  <si>
    <t>黄子晴,庄乐怡,王雅婷,李经昆,徐艺斐</t>
  </si>
  <si>
    <t>李滋阳</t>
  </si>
  <si>
    <t>人工智能对职业变迁的影响——以温州地区为例</t>
  </si>
  <si>
    <t>张丽丽,王姿匀,吴淑慧</t>
  </si>
  <si>
    <t>陈小倩,陈龙</t>
  </si>
  <si>
    <t>主人满意还是客人满意？——“五态”融合视角下浙江乡村建设主客感知价值的调查研究</t>
  </si>
  <si>
    <t>曾榆娜,凌成栋,吴钰柠,朱柯芸,钱芝怡</t>
  </si>
  <si>
    <t>迎接白酒的“青春”挑战——对潜在白酒年轻消费者的研究</t>
  </si>
  <si>
    <t>陆周成,陈文馨,项悠然,王若亚,张芷若</t>
  </si>
  <si>
    <t>毛丽娜,罗建幸</t>
  </si>
  <si>
    <t>“新业态风起宁波 参保路探索无疆”——宁波市新就业形态从业人员参保问题的调查研究</t>
  </si>
  <si>
    <t>潘煜瞳,雷霞,叶诗妤,安锦婧,柴昱辰</t>
  </si>
  <si>
    <t>预制菜的市场及消费者分析</t>
  </si>
  <si>
    <t>王麒越,许竞文,周晶晶,刘紫怡</t>
  </si>
  <si>
    <t>丁又专,王凌飞</t>
  </si>
  <si>
    <t>电商兴起对传统零售业的压力和应对措施</t>
  </si>
  <si>
    <t>温昕彤,文秋景,吴菊香,刘佳佳,李硕</t>
  </si>
  <si>
    <t>邹进,徐立,江雪娇</t>
  </si>
  <si>
    <t>尤宇祺,李昆锜,顾琦琦,王梓涵,冯梓航</t>
  </si>
  <si>
    <t>红色文旅发展现状及影响因素探究—基于上海市微观调查</t>
  </si>
  <si>
    <t>林程翔,杨灵怡,龚依玲,张悦</t>
  </si>
  <si>
    <t>“首”引未来，“嘉”行万里</t>
  </si>
  <si>
    <t>陈甜甜,郑烨,张烜哲,孙前</t>
  </si>
  <si>
    <t>刘志成</t>
  </si>
  <si>
    <t>毛虹琳,毛佳璟,虞莹莹,罗辰,石海翔</t>
  </si>
  <si>
    <t>孙雷红</t>
  </si>
  <si>
    <t>“养老安康，福寿绵长”--杭州市老年人对上门养老服务意愿调研</t>
  </si>
  <si>
    <t>朱智勇,胡又之,王雨涵,李朗光,贾嘉怡</t>
  </si>
  <si>
    <t>潘洪刚</t>
  </si>
  <si>
    <t>闫国凤,吴莉华,徐晓颜,丁紫菱,朱彬锐</t>
  </si>
  <si>
    <t>姚燕云,张馨丹</t>
  </si>
  <si>
    <t>林惠婷,柴笑蓉,叶思凯,刘子仪</t>
  </si>
  <si>
    <t>孟泽红</t>
  </si>
  <si>
    <t>擦亮环境底色，建设和美乡村——杭州市农村人居环境整治提升情况调查</t>
  </si>
  <si>
    <t>韦佳蓉,刘芷菁,夏彤彤,赵盼盼</t>
  </si>
  <si>
    <t xml:space="preserve">“融非遗之韵，创旅经之新”——互联网+背景下大学生对非遗文化旅游的认知与参与度调查 </t>
  </si>
  <si>
    <t>王炫博,严秋杭,汤晨清,陈琳雅,王宏涛</t>
  </si>
  <si>
    <t>樊好盟,张慧哲</t>
  </si>
  <si>
    <t>旅韵乡创，诗绘田园——基于浙江省五地市民乡创IP村庄旅游出行意愿及影响因素的调查报告</t>
  </si>
  <si>
    <t>曹琴,虞乔越,王嘉璐,章诗琰,杨康衍</t>
  </si>
  <si>
    <t>胡玉琴,郭军灵</t>
  </si>
  <si>
    <t>数字点灯，田园守护——浙江省耕地保护数字化市场发展前景调查</t>
  </si>
  <si>
    <t>吕德超,张一科,鲍康男,潘施竣,施云缤</t>
  </si>
  <si>
    <t>用心打造您的乡村旅行</t>
  </si>
  <si>
    <t>胡立豪,李振,王浩旭,商方懿</t>
  </si>
  <si>
    <t>周琼,万煜琦</t>
  </si>
  <si>
    <t>路遥知“品”力，兴农正当时</t>
  </si>
  <si>
    <t>张宁格,闻欣媛,张乐扬,徐迪瑞,高宇烜</t>
  </si>
  <si>
    <t>体育赋彩，悦动未来——杭州后亚运时代的体育场馆使用现状及意愿调查</t>
  </si>
  <si>
    <t>李一凡,孙佳南,金王菲</t>
  </si>
  <si>
    <t>赵子溢</t>
  </si>
  <si>
    <t>岐黄薪火传，共新中药香——基于浙江省“中药创新产品”发展现状的满意度及期望度调查</t>
  </si>
  <si>
    <t>王文丽,韦亭亭,柴露露,金欣怡,夏乐</t>
  </si>
  <si>
    <t xml:space="preserve">数据“析”径解码，动因“绘”色寻向导——杭州City walk 现状及未来市场探索				 				 				</t>
  </si>
  <si>
    <t>包宋婷,张陈奕,陈晨,曹文琪,赵馨婷</t>
  </si>
  <si>
    <t>王锦,林点,张馨月,叶轩彤,张瑞</t>
  </si>
  <si>
    <t>民宿扬风俗，乡村富梦长——浙江省乡村民宿业发展现状调研</t>
  </si>
  <si>
    <t>周清萍,陈梦婷,应露瑶,任书城,张涛</t>
  </si>
  <si>
    <t>赵晓繁,姜家昆,刘鑫鑫</t>
  </si>
  <si>
    <t xml:space="preserve">岁月为金，时光入仓——关于杭州市时间银行互助型养老的发展现状及市民融入意愿的调查 </t>
  </si>
  <si>
    <t>云端药房大比拼：您的满意，我们的使命——互联网购药及线上药事咨询服务满意度调查报告</t>
    <phoneticPr fontId="1" type="noConversion"/>
  </si>
  <si>
    <t>邹安然，王枫婕，洪思雨，邵墨扬</t>
    <phoneticPr fontId="1" type="noConversion"/>
  </si>
  <si>
    <t>朱茂根，姜素芳</t>
    <phoneticPr fontId="1" type="noConversion"/>
  </si>
  <si>
    <t>数字化劳动浪潮中“平台灵活用工”的员工权益保障 ——以网约车司机职业为例</t>
    <phoneticPr fontId="1" type="noConversion"/>
  </si>
  <si>
    <t>童琳翔，申新源，彭楚慧，江雄，董厚辰</t>
    <phoneticPr fontId="1" type="noConversion"/>
  </si>
  <si>
    <t>陈晓露</t>
    <phoneticPr fontId="1" type="noConversion"/>
  </si>
  <si>
    <t>民生为本，化零为整：零工小市场何以带动就业大民生——基于杭甬27家零工市场的调研</t>
  </si>
  <si>
    <t>傅志杭,余成耀,任梦青,瞿霖,陈心韵</t>
  </si>
  <si>
    <t>徐蔼婷,程开明</t>
  </si>
  <si>
    <t>季欣怡,陈泳礼,费孙榕,项舜玮,宋懿珊</t>
  </si>
  <si>
    <t>楼佳,郑宝怡,罗楠楠,郑楷,张晨卉</t>
  </si>
  <si>
    <t>李汶晔,求艾艾,金惠</t>
  </si>
  <si>
    <t>郑圣超,李德高</t>
  </si>
  <si>
    <t>熠繁星亮西湖 “夜杭州 潮生活”——关于杭州市夜课堂发展现状及市民意愿的调查研究</t>
  </si>
  <si>
    <t>严朝成,刘佳钰,黄飞燕,惠春雨,何伉贤</t>
  </si>
  <si>
    <t>陈蒙洁,陈思齐</t>
  </si>
  <si>
    <t>杭州电子科技大学</t>
  </si>
  <si>
    <t>农业新质生产力赋能共同富裕的机制与路径研究——以浙江山区26县为例</t>
  </si>
  <si>
    <t>宋雯奕,刘杭丽,林妤婕,秦鑫星</t>
  </si>
  <si>
    <t>薛洁</t>
  </si>
  <si>
    <t>梨园新韵动，越剧谱华章——基于杭州越剧文化市场满意度与消费意愿调查分析</t>
    <phoneticPr fontId="1" type="noConversion"/>
  </si>
  <si>
    <t>“药”让青山变金山，念好共富“山”字经——基于浙江省中药材产业助力山区26县共同富裕现状分析和发展路径调查研究</t>
    <phoneticPr fontId="1" type="noConversion"/>
  </si>
  <si>
    <t>孙怡,卢俊峰</t>
    <phoneticPr fontId="1" type="noConversion"/>
  </si>
  <si>
    <t xml:space="preserve">温润之“舟”，舟行万里——龙舟文化带动温州市文旅消费需求调查研究			 				 							 					 				</t>
    <phoneticPr fontId="1" type="noConversion"/>
  </si>
  <si>
    <t>“牧场落地浙南高山，奶牛助力文旅发展”——基于泰顺县云岚牧场文旅IP的调查研究</t>
    <phoneticPr fontId="1" type="noConversion"/>
  </si>
  <si>
    <t>罗季,江挺</t>
    <phoneticPr fontId="1" type="noConversion"/>
  </si>
  <si>
    <t>郑冰,黄海蓉,宋世雄</t>
    <phoneticPr fontId="1" type="noConversion"/>
  </si>
  <si>
    <t>无糖新理念，健康新路径——杭州市民众对无糖产品的需求情况及期望度调查</t>
    <phoneticPr fontId="1" type="noConversion"/>
  </si>
  <si>
    <t>“City Walk” 邂逅有趣灵魂，找寻城市浪漫——杭州市“City Walk”的发展现状及市民参与意愿分析</t>
    <phoneticPr fontId="1" type="noConversion"/>
  </si>
  <si>
    <t>“物畅其流，‘慧’泽万乡”——乡村全面振兴背景下宁波市108个农村智慧物流设施建设的调查研究</t>
    <phoneticPr fontId="1" type="noConversion"/>
  </si>
  <si>
    <t>走好“枫桥路”，破解“百姓愁”——枫桥式工作法何以点亮法治化明灯？基于浙江省83家工作法的调研</t>
    <phoneticPr fontId="1" type="noConversion"/>
  </si>
  <si>
    <t>“珍”无糖，带来真健康——基于江浙沪地区无糖产品供需驱动与营销策略升级研究</t>
    <phoneticPr fontId="1" type="noConversion"/>
  </si>
  <si>
    <t>监管有方，农稳心安——数字化浪潮下杭州市“农安码”助力智慧监管现状及成效探究调查</t>
    <phoneticPr fontId="1" type="noConversion"/>
  </si>
  <si>
    <t>“游”居乡野，“数”创未来——乡村振兴背景下数字游民工作满意度调查研究</t>
    <phoneticPr fontId="1" type="noConversion"/>
  </si>
  <si>
    <t>“糖尽甜不尽，无糖沁人心”关于无糖产品市场机会点及营销推广的调查研究</t>
    <phoneticPr fontId="1" type="noConversion"/>
  </si>
  <si>
    <t>“注千年古韵，享新式风潮”——国潮兴起背景下浙江省新中式美学服装消费市场的调查研究</t>
    <phoneticPr fontId="1" type="noConversion"/>
  </si>
  <si>
    <t>数智领“杭”者：智联餐桌，民福序曲——“五社联动”机制下杭州市数智化社区食堂的发展现状及前景的调查分析</t>
  </si>
  <si>
    <t>“浙”里来消费，越夜越精彩——浙江省“夜间经济”发展现状及前景研究</t>
    <phoneticPr fontId="1" type="noConversion"/>
  </si>
  <si>
    <t>“纸香飘千年，旧梦换新生”——基于浙江地区居民对宣纸的产品消费及文化传承意愿的推广调查</t>
    <phoneticPr fontId="1" type="noConversion"/>
  </si>
  <si>
    <t>人间烟火“夜”愈浓—基于杭州夜经济发展现状及居民满意度的调查分析</t>
    <phoneticPr fontId="1" type="noConversion"/>
  </si>
  <si>
    <t>高“拯”“屋”忧：老屋拯救如何助力乡村振兴——基于松阳县172户老屋的调查</t>
    <phoneticPr fontId="1" type="noConversion"/>
  </si>
  <si>
    <t>青年未暮学养生，“血脉”觉醒承乾坤——反向消费背景下年轻群体的养生现状和养生市场前景调研</t>
    <phoneticPr fontId="1" type="noConversion"/>
  </si>
  <si>
    <t>以“民”为“营”，共创幸福家园——基于营商环境对居民幸福感的影响研究</t>
    <phoneticPr fontId="1" type="noConversion"/>
  </si>
  <si>
    <t>“生”遂自我，“育”见未来——推拉理论视角下杭州育龄女性生育意愿影响因素研究——以个体化因素为调节变量</t>
    <phoneticPr fontId="1" type="noConversion"/>
  </si>
  <si>
    <t>“网购新潮涌，青春购物篇”——浙江省大学生线上购物消费倾向与促销偏好研究</t>
    <phoneticPr fontId="1" type="noConversion"/>
  </si>
  <si>
    <t>数字经济背景下虚拟CSR互动的消费者响应机制研究</t>
    <phoneticPr fontId="1" type="noConversion"/>
  </si>
  <si>
    <t>媒介“流韵”影响，决策“随风”而动</t>
    <phoneticPr fontId="1" type="noConversion"/>
  </si>
  <si>
    <t>“析国潮，传国风，谱国表”--国风产品品牌个性量表开发研究</t>
    <phoneticPr fontId="1" type="noConversion"/>
  </si>
  <si>
    <t xml:space="preserve">残翎亦无碍，康庄行共富—残障群体电商从业现状、突出困难与帮扶政策有效性研究	 				</t>
    <phoneticPr fontId="1" type="noConversion"/>
  </si>
  <si>
    <t>“岭”你入“焗”，探寻“鸡”遇</t>
    <phoneticPr fontId="1" type="noConversion"/>
  </si>
  <si>
    <t xml:space="preserve">捐赠“珍”有用---珍珠企业捐赠对提升品牌价值的作用调查 </t>
    <phoneticPr fontId="1" type="noConversion"/>
  </si>
  <si>
    <t>“人”与“人工”齐同台，风波将至？宁波市人工智能技术冲击下的职业平等性问题调查报告</t>
    <phoneticPr fontId="1" type="noConversion"/>
  </si>
  <si>
    <t>“碳”索生活，绿绘未来——杭州市居民低碳生活现状调查报告</t>
    <phoneticPr fontId="1" type="noConversion"/>
  </si>
  <si>
    <t>小爱无痕，大爱无疆——“直播+公益”的可持续性发展研究</t>
    <phoneticPr fontId="1" type="noConversion"/>
  </si>
  <si>
    <t>办社区“小”食堂，谋人民“大”幸福——杭州市社区食堂的发展现状及满意度调研</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</si>
</sst>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9"/>
      <name val="宋体"/>
      <family val="3"/>
      <charset val="134"/>
      <scheme val="minor"/>
    </font>
    <font>
      <b/>
      <sz val="14"/>
      <color theme="1"/>
      <name val="宋体"/>
      <family val="3"/>
      <charset val="134"/>
      <scheme val="minor"/>
    </font>
    <font>
      <sz val="11"/>
      <color theme="1"/>
      <name val="宋体"/>
      <family val="3"/>
      <charset val="134"/>
      <scheme val="minor"/>
    </font>
    <font>
      <b/>
      <sz val="12"/>
      <color theme="1"/>
      <name val="宋体"/>
      <family val="3"/>
      <charset val="134"/>
      <scheme val="minor"/>
    </font>
    <font>
      <sz val="11"/>
      <color rgb="FF000000"/>
      <name val="宋体"/>
      <family val="3"/>
      <charset val="134"/>
      <scheme val="minor"/>
    </font>
    <font>
      <sz val="11"/>
      <color indexed="8"/>
      <name val="宋体"/>
      <family val="3"/>
      <charset val="134"/>
      <scheme val="minor"/>
    </font>
    <font>
      <sz val="11"/>
      <color rgb="FFFF0000"/>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3" fillId="0" borderId="0" xfId="0" applyFont="1">
      <alignment vertical="center"/>
    </xf>
    <xf numFmtId="0" fontId="7" fillId="0" borderId="0" xfId="0" applyFont="1">
      <alignmen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lignment vertical="center"/>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2"/>
  <sheetViews>
    <sheetView tabSelected="1" zoomScale="81" zoomScaleNormal="81" workbookViewId="0">
      <selection activeCell="C9" sqref="C9"/>
    </sheetView>
  </sheetViews>
  <sheetFormatPr defaultColWidth="9" defaultRowHeight="14.4" x14ac:dyDescent="0.25"/>
  <cols>
    <col min="1" max="1" width="9" style="14"/>
    <col min="2" max="2" width="29.88671875" style="5" customWidth="1"/>
    <col min="3" max="3" width="77.77734375" style="15" customWidth="1"/>
    <col min="4" max="4" width="41.6640625" style="5" customWidth="1"/>
    <col min="5" max="5" width="22.21875" style="5" customWidth="1"/>
    <col min="6" max="16384" width="9" style="5"/>
  </cols>
  <sheetData>
    <row r="1" spans="1:6" ht="34.049999999999997" customHeight="1" x14ac:dyDescent="0.25">
      <c r="A1" s="16" t="s">
        <v>95</v>
      </c>
      <c r="B1" s="16"/>
      <c r="C1" s="17"/>
      <c r="D1" s="16"/>
      <c r="E1" s="16"/>
      <c r="F1" s="16"/>
    </row>
    <row r="2" spans="1:6" ht="19.95" customHeight="1" x14ac:dyDescent="0.25">
      <c r="A2" s="8" t="s">
        <v>0</v>
      </c>
      <c r="B2" s="8" t="s">
        <v>1</v>
      </c>
      <c r="C2" s="9" t="s">
        <v>2</v>
      </c>
      <c r="D2" s="8" t="s">
        <v>3</v>
      </c>
      <c r="E2" s="8" t="s">
        <v>4</v>
      </c>
      <c r="F2" s="8" t="s">
        <v>5</v>
      </c>
    </row>
    <row r="3" spans="1:6" ht="31.95" customHeight="1" x14ac:dyDescent="0.25">
      <c r="A3" s="1">
        <v>1</v>
      </c>
      <c r="B3" s="2" t="s">
        <v>6</v>
      </c>
      <c r="C3" s="3" t="s">
        <v>96</v>
      </c>
      <c r="D3" s="4" t="s">
        <v>97</v>
      </c>
      <c r="E3" s="4" t="s">
        <v>98</v>
      </c>
      <c r="F3" s="2" t="s">
        <v>121</v>
      </c>
    </row>
    <row r="4" spans="1:6" ht="31.95" customHeight="1" x14ac:dyDescent="0.25">
      <c r="A4" s="1">
        <v>2</v>
      </c>
      <c r="B4" s="2" t="s">
        <v>16</v>
      </c>
      <c r="C4" s="3" t="s">
        <v>108</v>
      </c>
      <c r="D4" s="4" t="s">
        <v>109</v>
      </c>
      <c r="E4" s="4" t="s">
        <v>107</v>
      </c>
      <c r="F4" s="2" t="s">
        <v>121</v>
      </c>
    </row>
    <row r="5" spans="1:6" ht="31.95" customHeight="1" x14ac:dyDescent="0.25">
      <c r="A5" s="1">
        <v>3</v>
      </c>
      <c r="B5" s="2" t="s">
        <v>11</v>
      </c>
      <c r="C5" s="3" t="s">
        <v>110</v>
      </c>
      <c r="D5" s="4" t="s">
        <v>111</v>
      </c>
      <c r="E5" s="4" t="s">
        <v>12</v>
      </c>
      <c r="F5" s="2" t="s">
        <v>121</v>
      </c>
    </row>
    <row r="6" spans="1:6" ht="31.95" customHeight="1" x14ac:dyDescent="0.25">
      <c r="A6" s="1">
        <v>4</v>
      </c>
      <c r="B6" s="2" t="s">
        <v>13</v>
      </c>
      <c r="C6" s="3" t="s">
        <v>112</v>
      </c>
      <c r="D6" s="4" t="s">
        <v>113</v>
      </c>
      <c r="E6" s="4" t="s">
        <v>114</v>
      </c>
      <c r="F6" s="2" t="s">
        <v>121</v>
      </c>
    </row>
    <row r="7" spans="1:6" ht="31.95" customHeight="1" x14ac:dyDescent="0.25">
      <c r="A7" s="1">
        <v>5</v>
      </c>
      <c r="B7" s="2" t="s">
        <v>6</v>
      </c>
      <c r="C7" s="3" t="s">
        <v>115</v>
      </c>
      <c r="D7" s="4" t="s">
        <v>116</v>
      </c>
      <c r="E7" s="4" t="s">
        <v>117</v>
      </c>
      <c r="F7" s="2" t="s">
        <v>121</v>
      </c>
    </row>
    <row r="8" spans="1:6" ht="31.95" customHeight="1" x14ac:dyDescent="0.25">
      <c r="A8" s="1">
        <v>6</v>
      </c>
      <c r="B8" s="2" t="s">
        <v>6</v>
      </c>
      <c r="C8" s="3" t="s">
        <v>118</v>
      </c>
      <c r="D8" s="4" t="s">
        <v>119</v>
      </c>
      <c r="E8" s="4" t="s">
        <v>120</v>
      </c>
      <c r="F8" s="2" t="s">
        <v>121</v>
      </c>
    </row>
    <row r="9" spans="1:6" ht="31.95" customHeight="1" x14ac:dyDescent="0.25">
      <c r="A9" s="1">
        <v>7</v>
      </c>
      <c r="B9" s="2" t="s">
        <v>6</v>
      </c>
      <c r="C9" s="3" t="s">
        <v>878</v>
      </c>
      <c r="D9" s="4" t="s">
        <v>879</v>
      </c>
      <c r="E9" s="4" t="s">
        <v>880</v>
      </c>
      <c r="F9" s="2" t="s">
        <v>121</v>
      </c>
    </row>
    <row r="10" spans="1:6" ht="31.95" customHeight="1" x14ac:dyDescent="0.25">
      <c r="A10" s="1">
        <v>8</v>
      </c>
      <c r="B10" s="2" t="s">
        <v>7</v>
      </c>
      <c r="C10" s="3" t="s">
        <v>893</v>
      </c>
      <c r="D10" s="4" t="s">
        <v>881</v>
      </c>
      <c r="E10" s="4" t="s">
        <v>15</v>
      </c>
      <c r="F10" s="2" t="s">
        <v>121</v>
      </c>
    </row>
    <row r="11" spans="1:6" s="6" customFormat="1" ht="31.95" customHeight="1" x14ac:dyDescent="0.25">
      <c r="A11" s="1">
        <v>9</v>
      </c>
      <c r="B11" s="1" t="s">
        <v>16</v>
      </c>
      <c r="C11" s="7" t="s">
        <v>892</v>
      </c>
      <c r="D11" s="1" t="s">
        <v>882</v>
      </c>
      <c r="E11" s="1" t="s">
        <v>17</v>
      </c>
      <c r="F11" s="2" t="s">
        <v>121</v>
      </c>
    </row>
    <row r="12" spans="1:6" ht="31.95" customHeight="1" x14ac:dyDescent="0.25">
      <c r="A12" s="1">
        <v>10</v>
      </c>
      <c r="B12" s="2" t="s">
        <v>6</v>
      </c>
      <c r="C12" s="3" t="s">
        <v>189</v>
      </c>
      <c r="D12" s="4" t="s">
        <v>190</v>
      </c>
      <c r="E12" s="4" t="s">
        <v>191</v>
      </c>
      <c r="F12" s="2" t="s">
        <v>121</v>
      </c>
    </row>
    <row r="13" spans="1:6" ht="31.95" customHeight="1" x14ac:dyDescent="0.25">
      <c r="A13" s="1">
        <v>11</v>
      </c>
      <c r="B13" s="2" t="s">
        <v>688</v>
      </c>
      <c r="C13" s="3" t="s">
        <v>899</v>
      </c>
      <c r="D13" s="4" t="s">
        <v>883</v>
      </c>
      <c r="E13" s="4" t="s">
        <v>884</v>
      </c>
      <c r="F13" s="2" t="s">
        <v>91</v>
      </c>
    </row>
    <row r="14" spans="1:6" s="12" customFormat="1" ht="31.95" customHeight="1" x14ac:dyDescent="0.25">
      <c r="A14" s="1">
        <v>12</v>
      </c>
      <c r="B14" s="10" t="s">
        <v>19</v>
      </c>
      <c r="C14" s="11" t="s">
        <v>885</v>
      </c>
      <c r="D14" s="10" t="s">
        <v>886</v>
      </c>
      <c r="E14" s="10" t="s">
        <v>887</v>
      </c>
      <c r="F14" s="2" t="s">
        <v>91</v>
      </c>
    </row>
    <row r="15" spans="1:6" ht="31.95" customHeight="1" x14ac:dyDescent="0.25">
      <c r="A15" s="1">
        <v>13</v>
      </c>
      <c r="B15" s="1" t="s">
        <v>888</v>
      </c>
      <c r="C15" s="7" t="s">
        <v>889</v>
      </c>
      <c r="D15" s="1" t="s">
        <v>890</v>
      </c>
      <c r="E15" s="1" t="s">
        <v>891</v>
      </c>
      <c r="F15" s="2" t="s">
        <v>91</v>
      </c>
    </row>
    <row r="16" spans="1:6" ht="31.95" customHeight="1" x14ac:dyDescent="0.25">
      <c r="A16" s="1">
        <v>14</v>
      </c>
      <c r="B16" s="2" t="s">
        <v>6</v>
      </c>
      <c r="C16" s="3" t="s">
        <v>99</v>
      </c>
      <c r="D16" s="4" t="s">
        <v>100</v>
      </c>
      <c r="E16" s="4" t="s">
        <v>101</v>
      </c>
      <c r="F16" s="2" t="s">
        <v>91</v>
      </c>
    </row>
    <row r="17" spans="1:6" ht="31.95" customHeight="1" x14ac:dyDescent="0.25">
      <c r="A17" s="1">
        <v>15</v>
      </c>
      <c r="B17" s="2" t="s">
        <v>26</v>
      </c>
      <c r="C17" s="3" t="s">
        <v>102</v>
      </c>
      <c r="D17" s="4" t="s">
        <v>103</v>
      </c>
      <c r="E17" s="4" t="s">
        <v>104</v>
      </c>
      <c r="F17" s="2" t="s">
        <v>91</v>
      </c>
    </row>
    <row r="18" spans="1:6" ht="31.95" customHeight="1" x14ac:dyDescent="0.25">
      <c r="A18" s="1">
        <v>16</v>
      </c>
      <c r="B18" s="2" t="s">
        <v>16</v>
      </c>
      <c r="C18" s="3" t="s">
        <v>105</v>
      </c>
      <c r="D18" s="4" t="s">
        <v>106</v>
      </c>
      <c r="E18" s="4" t="s">
        <v>107</v>
      </c>
      <c r="F18" s="2" t="s">
        <v>91</v>
      </c>
    </row>
    <row r="19" spans="1:6" ht="31.95" customHeight="1" x14ac:dyDescent="0.25">
      <c r="A19" s="1">
        <v>17</v>
      </c>
      <c r="B19" s="2" t="s">
        <v>24</v>
      </c>
      <c r="C19" s="3" t="s">
        <v>122</v>
      </c>
      <c r="D19" s="4" t="s">
        <v>123</v>
      </c>
      <c r="E19" s="4" t="s">
        <v>73</v>
      </c>
      <c r="F19" s="2" t="s">
        <v>91</v>
      </c>
    </row>
    <row r="20" spans="1:6" ht="31.95" customHeight="1" x14ac:dyDescent="0.25">
      <c r="A20" s="1">
        <v>18</v>
      </c>
      <c r="B20" s="2" t="s">
        <v>19</v>
      </c>
      <c r="C20" s="3" t="s">
        <v>900</v>
      </c>
      <c r="D20" s="4" t="s">
        <v>124</v>
      </c>
      <c r="E20" s="4" t="s">
        <v>894</v>
      </c>
      <c r="F20" s="2" t="s">
        <v>91</v>
      </c>
    </row>
    <row r="21" spans="1:6" ht="31.95" customHeight="1" x14ac:dyDescent="0.25">
      <c r="A21" s="1">
        <v>19</v>
      </c>
      <c r="B21" s="2" t="s">
        <v>19</v>
      </c>
      <c r="C21" s="3" t="s">
        <v>125</v>
      </c>
      <c r="D21" s="4" t="s">
        <v>126</v>
      </c>
      <c r="E21" s="4" t="s">
        <v>127</v>
      </c>
      <c r="F21" s="2" t="s">
        <v>91</v>
      </c>
    </row>
    <row r="22" spans="1:6" ht="31.95" customHeight="1" x14ac:dyDescent="0.25">
      <c r="A22" s="1">
        <v>20</v>
      </c>
      <c r="B22" s="2" t="s">
        <v>16</v>
      </c>
      <c r="C22" s="3" t="s">
        <v>128</v>
      </c>
      <c r="D22" s="4" t="s">
        <v>129</v>
      </c>
      <c r="E22" s="4" t="s">
        <v>30</v>
      </c>
      <c r="F22" s="2" t="s">
        <v>91</v>
      </c>
    </row>
    <row r="23" spans="1:6" ht="31.95" customHeight="1" x14ac:dyDescent="0.25">
      <c r="A23" s="1">
        <v>21</v>
      </c>
      <c r="B23" s="2" t="s">
        <v>7</v>
      </c>
      <c r="C23" s="3" t="s">
        <v>130</v>
      </c>
      <c r="D23" s="4" t="s">
        <v>131</v>
      </c>
      <c r="E23" s="4" t="s">
        <v>9</v>
      </c>
      <c r="F23" s="2" t="s">
        <v>91</v>
      </c>
    </row>
    <row r="24" spans="1:6" ht="31.95" customHeight="1" x14ac:dyDescent="0.25">
      <c r="A24" s="1">
        <v>22</v>
      </c>
      <c r="B24" s="2" t="s">
        <v>26</v>
      </c>
      <c r="C24" s="3" t="s">
        <v>132</v>
      </c>
      <c r="D24" s="4" t="s">
        <v>133</v>
      </c>
      <c r="E24" s="4" t="s">
        <v>134</v>
      </c>
      <c r="F24" s="2" t="s">
        <v>91</v>
      </c>
    </row>
    <row r="25" spans="1:6" ht="31.95" customHeight="1" x14ac:dyDescent="0.25">
      <c r="A25" s="1">
        <v>23</v>
      </c>
      <c r="B25" s="2" t="s">
        <v>11</v>
      </c>
      <c r="C25" s="3" t="s">
        <v>135</v>
      </c>
      <c r="D25" s="4" t="s">
        <v>136</v>
      </c>
      <c r="E25" s="4" t="s">
        <v>137</v>
      </c>
      <c r="F25" s="2" t="s">
        <v>91</v>
      </c>
    </row>
    <row r="26" spans="1:6" ht="31.95" customHeight="1" x14ac:dyDescent="0.25">
      <c r="A26" s="1">
        <v>24</v>
      </c>
      <c r="B26" s="2" t="s">
        <v>11</v>
      </c>
      <c r="C26" s="3" t="s">
        <v>138</v>
      </c>
      <c r="D26" s="4" t="s">
        <v>139</v>
      </c>
      <c r="E26" s="4" t="s">
        <v>25</v>
      </c>
      <c r="F26" s="2" t="s">
        <v>91</v>
      </c>
    </row>
    <row r="27" spans="1:6" ht="31.95" customHeight="1" x14ac:dyDescent="0.25">
      <c r="A27" s="1">
        <v>25</v>
      </c>
      <c r="B27" s="2" t="s">
        <v>6</v>
      </c>
      <c r="C27" s="3" t="s">
        <v>140</v>
      </c>
      <c r="D27" s="4" t="s">
        <v>141</v>
      </c>
      <c r="E27" s="4" t="s">
        <v>142</v>
      </c>
      <c r="F27" s="2" t="s">
        <v>91</v>
      </c>
    </row>
    <row r="28" spans="1:6" ht="31.95" customHeight="1" x14ac:dyDescent="0.25">
      <c r="A28" s="1">
        <v>26</v>
      </c>
      <c r="B28" s="2" t="s">
        <v>19</v>
      </c>
      <c r="C28" s="3" t="s">
        <v>143</v>
      </c>
      <c r="D28" s="4" t="s">
        <v>144</v>
      </c>
      <c r="E28" s="4" t="s">
        <v>145</v>
      </c>
      <c r="F28" s="2" t="s">
        <v>91</v>
      </c>
    </row>
    <row r="29" spans="1:6" ht="31.95" customHeight="1" x14ac:dyDescent="0.25">
      <c r="A29" s="1">
        <v>27</v>
      </c>
      <c r="B29" s="2" t="s">
        <v>16</v>
      </c>
      <c r="C29" s="3" t="s">
        <v>146</v>
      </c>
      <c r="D29" s="4" t="s">
        <v>147</v>
      </c>
      <c r="E29" s="4" t="s">
        <v>17</v>
      </c>
      <c r="F29" s="2" t="s">
        <v>91</v>
      </c>
    </row>
    <row r="30" spans="1:6" ht="31.95" customHeight="1" x14ac:dyDescent="0.25">
      <c r="A30" s="1">
        <v>28</v>
      </c>
      <c r="B30" s="2" t="s">
        <v>7</v>
      </c>
      <c r="C30" s="3" t="s">
        <v>148</v>
      </c>
      <c r="D30" s="4" t="s">
        <v>149</v>
      </c>
      <c r="E30" s="4" t="s">
        <v>34</v>
      </c>
      <c r="F30" s="2" t="s">
        <v>91</v>
      </c>
    </row>
    <row r="31" spans="1:6" ht="31.95" customHeight="1" x14ac:dyDescent="0.25">
      <c r="A31" s="1">
        <v>29</v>
      </c>
      <c r="B31" s="2" t="s">
        <v>89</v>
      </c>
      <c r="C31" s="3" t="s">
        <v>150</v>
      </c>
      <c r="D31" s="4" t="s">
        <v>151</v>
      </c>
      <c r="E31" s="4" t="s">
        <v>152</v>
      </c>
      <c r="F31" s="2" t="s">
        <v>91</v>
      </c>
    </row>
    <row r="32" spans="1:6" ht="31.95" customHeight="1" x14ac:dyDescent="0.25">
      <c r="A32" s="1">
        <v>30</v>
      </c>
      <c r="B32" s="2" t="s">
        <v>20</v>
      </c>
      <c r="C32" s="3" t="s">
        <v>153</v>
      </c>
      <c r="D32" s="4" t="s">
        <v>154</v>
      </c>
      <c r="E32" s="4" t="s">
        <v>78</v>
      </c>
      <c r="F32" s="2" t="s">
        <v>91</v>
      </c>
    </row>
    <row r="33" spans="1:6" ht="31.95" customHeight="1" x14ac:dyDescent="0.25">
      <c r="A33" s="1">
        <v>31</v>
      </c>
      <c r="B33" s="2" t="s">
        <v>6</v>
      </c>
      <c r="C33" s="3" t="s">
        <v>155</v>
      </c>
      <c r="D33" s="4" t="s">
        <v>156</v>
      </c>
      <c r="E33" s="4" t="s">
        <v>157</v>
      </c>
      <c r="F33" s="2" t="s">
        <v>91</v>
      </c>
    </row>
    <row r="34" spans="1:6" ht="31.95" customHeight="1" x14ac:dyDescent="0.25">
      <c r="A34" s="1">
        <v>32</v>
      </c>
      <c r="B34" s="2" t="s">
        <v>6</v>
      </c>
      <c r="C34" s="3" t="s">
        <v>158</v>
      </c>
      <c r="D34" s="4" t="s">
        <v>159</v>
      </c>
      <c r="E34" s="4" t="s">
        <v>160</v>
      </c>
      <c r="F34" s="2" t="s">
        <v>91</v>
      </c>
    </row>
    <row r="35" spans="1:6" ht="31.95" customHeight="1" x14ac:dyDescent="0.25">
      <c r="A35" s="1">
        <v>33</v>
      </c>
      <c r="B35" s="2" t="s">
        <v>10</v>
      </c>
      <c r="C35" s="3" t="s">
        <v>161</v>
      </c>
      <c r="D35" s="4" t="s">
        <v>162</v>
      </c>
      <c r="E35" s="4" t="s">
        <v>163</v>
      </c>
      <c r="F35" s="2" t="s">
        <v>91</v>
      </c>
    </row>
    <row r="36" spans="1:6" ht="31.95" customHeight="1" x14ac:dyDescent="0.25">
      <c r="A36" s="1">
        <v>34</v>
      </c>
      <c r="B36" s="2" t="s">
        <v>11</v>
      </c>
      <c r="C36" s="3" t="s">
        <v>449</v>
      </c>
      <c r="D36" s="4" t="s">
        <v>450</v>
      </c>
      <c r="E36" s="4" t="s">
        <v>12</v>
      </c>
      <c r="F36" s="2" t="s">
        <v>91</v>
      </c>
    </row>
    <row r="37" spans="1:6" ht="31.95" customHeight="1" x14ac:dyDescent="0.25">
      <c r="A37" s="1">
        <v>35</v>
      </c>
      <c r="B37" s="2" t="s">
        <v>16</v>
      </c>
      <c r="C37" s="3" t="s">
        <v>451</v>
      </c>
      <c r="D37" s="4" t="s">
        <v>452</v>
      </c>
      <c r="E37" s="4" t="s">
        <v>17</v>
      </c>
      <c r="F37" s="2" t="s">
        <v>91</v>
      </c>
    </row>
    <row r="38" spans="1:6" ht="31.95" customHeight="1" x14ac:dyDescent="0.25">
      <c r="A38" s="1">
        <v>36</v>
      </c>
      <c r="B38" s="2" t="s">
        <v>6</v>
      </c>
      <c r="C38" s="3" t="s">
        <v>453</v>
      </c>
      <c r="D38" s="4" t="s">
        <v>454</v>
      </c>
      <c r="E38" s="4" t="s">
        <v>232</v>
      </c>
      <c r="F38" s="2" t="s">
        <v>91</v>
      </c>
    </row>
    <row r="39" spans="1:6" ht="31.95" customHeight="1" x14ac:dyDescent="0.25">
      <c r="A39" s="1">
        <v>37</v>
      </c>
      <c r="B39" s="2" t="s">
        <v>19</v>
      </c>
      <c r="C39" s="3" t="s">
        <v>455</v>
      </c>
      <c r="D39" s="4" t="s">
        <v>456</v>
      </c>
      <c r="E39" s="4" t="s">
        <v>457</v>
      </c>
      <c r="F39" s="2" t="s">
        <v>91</v>
      </c>
    </row>
    <row r="40" spans="1:6" ht="31.95" customHeight="1" x14ac:dyDescent="0.25">
      <c r="A40" s="1">
        <v>38</v>
      </c>
      <c r="B40" s="2" t="s">
        <v>7</v>
      </c>
      <c r="C40" s="3" t="s">
        <v>458</v>
      </c>
      <c r="D40" s="4" t="s">
        <v>459</v>
      </c>
      <c r="E40" s="4" t="s">
        <v>8</v>
      </c>
      <c r="F40" s="2" t="s">
        <v>91</v>
      </c>
    </row>
    <row r="41" spans="1:6" ht="31.95" customHeight="1" x14ac:dyDescent="0.25">
      <c r="A41" s="1">
        <v>39</v>
      </c>
      <c r="B41" s="2" t="s">
        <v>7</v>
      </c>
      <c r="C41" s="3" t="s">
        <v>164</v>
      </c>
      <c r="D41" s="4" t="s">
        <v>165</v>
      </c>
      <c r="E41" s="4" t="s">
        <v>897</v>
      </c>
      <c r="F41" s="2" t="s">
        <v>91</v>
      </c>
    </row>
    <row r="42" spans="1:6" ht="31.95" customHeight="1" x14ac:dyDescent="0.25">
      <c r="A42" s="1">
        <v>40</v>
      </c>
      <c r="B42" s="2" t="s">
        <v>6</v>
      </c>
      <c r="C42" s="3" t="s">
        <v>166</v>
      </c>
      <c r="D42" s="4" t="s">
        <v>167</v>
      </c>
      <c r="E42" s="4" t="s">
        <v>168</v>
      </c>
      <c r="F42" s="2" t="s">
        <v>91</v>
      </c>
    </row>
    <row r="43" spans="1:6" ht="31.95" customHeight="1" x14ac:dyDescent="0.25">
      <c r="A43" s="1">
        <v>41</v>
      </c>
      <c r="B43" s="2" t="s">
        <v>45</v>
      </c>
      <c r="C43" s="3" t="s">
        <v>169</v>
      </c>
      <c r="D43" s="4" t="s">
        <v>170</v>
      </c>
      <c r="E43" s="4" t="s">
        <v>898</v>
      </c>
      <c r="F43" s="2" t="s">
        <v>91</v>
      </c>
    </row>
    <row r="44" spans="1:6" ht="31.95" customHeight="1" x14ac:dyDescent="0.25">
      <c r="A44" s="1">
        <v>42</v>
      </c>
      <c r="B44" s="2" t="s">
        <v>16</v>
      </c>
      <c r="C44" s="3" t="s">
        <v>171</v>
      </c>
      <c r="D44" s="4" t="s">
        <v>172</v>
      </c>
      <c r="E44" s="4" t="s">
        <v>17</v>
      </c>
      <c r="F44" s="2" t="s">
        <v>91</v>
      </c>
    </row>
    <row r="45" spans="1:6" ht="31.95" customHeight="1" x14ac:dyDescent="0.25">
      <c r="A45" s="1">
        <v>43</v>
      </c>
      <c r="B45" s="2" t="s">
        <v>40</v>
      </c>
      <c r="C45" s="3" t="s">
        <v>901</v>
      </c>
      <c r="D45" s="4" t="s">
        <v>173</v>
      </c>
      <c r="E45" s="4" t="s">
        <v>174</v>
      </c>
      <c r="F45" s="2" t="s">
        <v>91</v>
      </c>
    </row>
    <row r="46" spans="1:6" ht="31.95" customHeight="1" x14ac:dyDescent="0.25">
      <c r="A46" s="1">
        <v>44</v>
      </c>
      <c r="B46" s="2" t="s">
        <v>16</v>
      </c>
      <c r="C46" s="3" t="s">
        <v>192</v>
      </c>
      <c r="D46" s="4" t="s">
        <v>193</v>
      </c>
      <c r="E46" s="4" t="s">
        <v>194</v>
      </c>
      <c r="F46" s="2" t="s">
        <v>91</v>
      </c>
    </row>
    <row r="47" spans="1:6" ht="31.95" customHeight="1" x14ac:dyDescent="0.25">
      <c r="A47" s="1">
        <v>45</v>
      </c>
      <c r="B47" s="2" t="s">
        <v>6</v>
      </c>
      <c r="C47" s="3" t="s">
        <v>902</v>
      </c>
      <c r="D47" s="4" t="s">
        <v>195</v>
      </c>
      <c r="E47" s="4" t="s">
        <v>196</v>
      </c>
      <c r="F47" s="2" t="s">
        <v>91</v>
      </c>
    </row>
    <row r="48" spans="1:6" ht="31.95" customHeight="1" x14ac:dyDescent="0.25">
      <c r="A48" s="1">
        <v>46</v>
      </c>
      <c r="B48" s="2" t="s">
        <v>11</v>
      </c>
      <c r="C48" s="3" t="s">
        <v>197</v>
      </c>
      <c r="D48" s="4" t="s">
        <v>198</v>
      </c>
      <c r="E48" s="4" t="s">
        <v>25</v>
      </c>
      <c r="F48" s="2" t="s">
        <v>91</v>
      </c>
    </row>
    <row r="49" spans="1:6" ht="31.95" customHeight="1" x14ac:dyDescent="0.25">
      <c r="A49" s="1">
        <v>47</v>
      </c>
      <c r="B49" s="2" t="s">
        <v>39</v>
      </c>
      <c r="C49" s="3" t="s">
        <v>199</v>
      </c>
      <c r="D49" s="4" t="s">
        <v>200</v>
      </c>
      <c r="E49" s="4" t="s">
        <v>201</v>
      </c>
      <c r="F49" s="2" t="s">
        <v>91</v>
      </c>
    </row>
    <row r="50" spans="1:6" ht="31.95" customHeight="1" x14ac:dyDescent="0.25">
      <c r="A50" s="1">
        <v>48</v>
      </c>
      <c r="B50" s="2" t="s">
        <v>16</v>
      </c>
      <c r="C50" s="3" t="s">
        <v>202</v>
      </c>
      <c r="D50" s="4" t="s">
        <v>203</v>
      </c>
      <c r="E50" s="4" t="s">
        <v>30</v>
      </c>
      <c r="F50" s="2" t="s">
        <v>91</v>
      </c>
    </row>
    <row r="51" spans="1:6" ht="31.95" customHeight="1" x14ac:dyDescent="0.25">
      <c r="A51" s="1">
        <v>49</v>
      </c>
      <c r="B51" s="2" t="s">
        <v>49</v>
      </c>
      <c r="C51" s="3" t="s">
        <v>903</v>
      </c>
      <c r="D51" s="4" t="s">
        <v>204</v>
      </c>
      <c r="E51" s="4" t="s">
        <v>65</v>
      </c>
      <c r="F51" s="2" t="s">
        <v>91</v>
      </c>
    </row>
    <row r="52" spans="1:6" ht="31.95" customHeight="1" x14ac:dyDescent="0.25">
      <c r="A52" s="1">
        <v>50</v>
      </c>
      <c r="B52" s="2" t="s">
        <v>19</v>
      </c>
      <c r="C52" s="3" t="s">
        <v>205</v>
      </c>
      <c r="D52" s="4" t="s">
        <v>206</v>
      </c>
      <c r="E52" s="4" t="s">
        <v>207</v>
      </c>
      <c r="F52" s="2" t="s">
        <v>91</v>
      </c>
    </row>
    <row r="53" spans="1:6" ht="31.95" customHeight="1" x14ac:dyDescent="0.25">
      <c r="A53" s="1">
        <v>51</v>
      </c>
      <c r="B53" s="2" t="s">
        <v>24</v>
      </c>
      <c r="C53" s="3" t="s">
        <v>208</v>
      </c>
      <c r="D53" s="4" t="s">
        <v>209</v>
      </c>
      <c r="E53" s="4" t="s">
        <v>210</v>
      </c>
      <c r="F53" s="2" t="s">
        <v>91</v>
      </c>
    </row>
    <row r="54" spans="1:6" ht="31.95" customHeight="1" x14ac:dyDescent="0.25">
      <c r="A54" s="1">
        <v>52</v>
      </c>
      <c r="B54" s="2" t="s">
        <v>39</v>
      </c>
      <c r="C54" s="3" t="s">
        <v>211</v>
      </c>
      <c r="D54" s="4" t="s">
        <v>212</v>
      </c>
      <c r="E54" s="4" t="s">
        <v>55</v>
      </c>
      <c r="F54" s="2" t="s">
        <v>91</v>
      </c>
    </row>
    <row r="55" spans="1:6" ht="31.95" customHeight="1" x14ac:dyDescent="0.25">
      <c r="A55" s="1">
        <v>53</v>
      </c>
      <c r="B55" s="2" t="s">
        <v>6</v>
      </c>
      <c r="C55" s="3" t="s">
        <v>213</v>
      </c>
      <c r="D55" s="4" t="s">
        <v>214</v>
      </c>
      <c r="E55" s="4" t="s">
        <v>232</v>
      </c>
      <c r="F55" s="2" t="s">
        <v>91</v>
      </c>
    </row>
    <row r="56" spans="1:6" ht="31.95" customHeight="1" x14ac:dyDescent="0.25">
      <c r="A56" s="1">
        <v>54</v>
      </c>
      <c r="B56" s="2" t="s">
        <v>7</v>
      </c>
      <c r="C56" s="3" t="s">
        <v>215</v>
      </c>
      <c r="D56" s="4" t="s">
        <v>216</v>
      </c>
      <c r="E56" s="4" t="s">
        <v>9</v>
      </c>
      <c r="F56" s="2" t="s">
        <v>91</v>
      </c>
    </row>
    <row r="57" spans="1:6" ht="31.95" customHeight="1" x14ac:dyDescent="0.25">
      <c r="A57" s="1">
        <v>55</v>
      </c>
      <c r="B57" s="2" t="s">
        <v>16</v>
      </c>
      <c r="C57" s="3" t="s">
        <v>904</v>
      </c>
      <c r="D57" s="4" t="s">
        <v>217</v>
      </c>
      <c r="E57" s="4" t="s">
        <v>30</v>
      </c>
      <c r="F57" s="2" t="s">
        <v>91</v>
      </c>
    </row>
    <row r="58" spans="1:6" ht="31.95" customHeight="1" x14ac:dyDescent="0.25">
      <c r="A58" s="1">
        <v>56</v>
      </c>
      <c r="B58" s="2" t="s">
        <v>218</v>
      </c>
      <c r="C58" s="3" t="s">
        <v>219</v>
      </c>
      <c r="D58" s="4" t="s">
        <v>220</v>
      </c>
      <c r="E58" s="4" t="s">
        <v>233</v>
      </c>
      <c r="F58" s="2" t="s">
        <v>91</v>
      </c>
    </row>
    <row r="59" spans="1:6" ht="31.95" customHeight="1" x14ac:dyDescent="0.25">
      <c r="A59" s="1">
        <v>57</v>
      </c>
      <c r="B59" s="2" t="s">
        <v>26</v>
      </c>
      <c r="C59" s="3" t="s">
        <v>221</v>
      </c>
      <c r="D59" s="4" t="s">
        <v>222</v>
      </c>
      <c r="E59" s="4" t="s">
        <v>27</v>
      </c>
      <c r="F59" s="2" t="s">
        <v>91</v>
      </c>
    </row>
    <row r="60" spans="1:6" ht="31.95" customHeight="1" x14ac:dyDescent="0.25">
      <c r="A60" s="1">
        <v>58</v>
      </c>
      <c r="B60" s="2" t="s">
        <v>18</v>
      </c>
      <c r="C60" s="3" t="s">
        <v>223</v>
      </c>
      <c r="D60" s="4" t="s">
        <v>224</v>
      </c>
      <c r="E60" s="4" t="s">
        <v>41</v>
      </c>
      <c r="F60" s="2" t="s">
        <v>91</v>
      </c>
    </row>
    <row r="61" spans="1:6" ht="31.95" customHeight="1" x14ac:dyDescent="0.25">
      <c r="A61" s="1">
        <v>59</v>
      </c>
      <c r="B61" s="2" t="s">
        <v>45</v>
      </c>
      <c r="C61" s="3" t="s">
        <v>225</v>
      </c>
      <c r="D61" s="4" t="s">
        <v>226</v>
      </c>
      <c r="E61" s="4" t="s">
        <v>234</v>
      </c>
      <c r="F61" s="2" t="s">
        <v>91</v>
      </c>
    </row>
    <row r="62" spans="1:6" ht="31.95" customHeight="1" x14ac:dyDescent="0.25">
      <c r="A62" s="1">
        <v>60</v>
      </c>
      <c r="B62" s="2" t="s">
        <v>46</v>
      </c>
      <c r="C62" s="3" t="s">
        <v>227</v>
      </c>
      <c r="D62" s="4" t="s">
        <v>228</v>
      </c>
      <c r="E62" s="4" t="s">
        <v>235</v>
      </c>
      <c r="F62" s="2" t="s">
        <v>91</v>
      </c>
    </row>
    <row r="63" spans="1:6" ht="31.95" customHeight="1" x14ac:dyDescent="0.25">
      <c r="A63" s="1">
        <v>61</v>
      </c>
      <c r="B63" s="2" t="s">
        <v>19</v>
      </c>
      <c r="C63" s="3" t="s">
        <v>229</v>
      </c>
      <c r="D63" s="4" t="s">
        <v>230</v>
      </c>
      <c r="E63" s="4" t="s">
        <v>236</v>
      </c>
      <c r="F63" s="2" t="s">
        <v>91</v>
      </c>
    </row>
    <row r="64" spans="1:6" ht="31.95" customHeight="1" x14ac:dyDescent="0.25">
      <c r="A64" s="1">
        <v>62</v>
      </c>
      <c r="B64" s="2" t="s">
        <v>31</v>
      </c>
      <c r="C64" s="3" t="s">
        <v>905</v>
      </c>
      <c r="D64" s="4" t="s">
        <v>231</v>
      </c>
      <c r="E64" s="4" t="s">
        <v>237</v>
      </c>
      <c r="F64" s="2" t="s">
        <v>91</v>
      </c>
    </row>
    <row r="65" spans="1:6" ht="31.95" customHeight="1" x14ac:dyDescent="0.25">
      <c r="A65" s="1">
        <v>63</v>
      </c>
      <c r="B65" s="2" t="s">
        <v>7</v>
      </c>
      <c r="C65" s="3" t="s">
        <v>410</v>
      </c>
      <c r="D65" s="4" t="s">
        <v>411</v>
      </c>
      <c r="E65" s="4" t="s">
        <v>412</v>
      </c>
      <c r="F65" s="2" t="s">
        <v>91</v>
      </c>
    </row>
    <row r="66" spans="1:6" ht="31.95" customHeight="1" x14ac:dyDescent="0.25">
      <c r="A66" s="1">
        <v>64</v>
      </c>
      <c r="B66" s="2" t="s">
        <v>7</v>
      </c>
      <c r="C66" s="3" t="s">
        <v>240</v>
      </c>
      <c r="D66" s="4" t="s">
        <v>241</v>
      </c>
      <c r="E66" s="4" t="s">
        <v>15</v>
      </c>
      <c r="F66" s="2" t="s">
        <v>91</v>
      </c>
    </row>
    <row r="67" spans="1:6" ht="31.95" customHeight="1" x14ac:dyDescent="0.25">
      <c r="A67" s="1">
        <v>65</v>
      </c>
      <c r="B67" s="2" t="s">
        <v>31</v>
      </c>
      <c r="C67" s="3" t="s">
        <v>242</v>
      </c>
      <c r="D67" s="4" t="s">
        <v>243</v>
      </c>
      <c r="E67" s="4" t="s">
        <v>244</v>
      </c>
      <c r="F67" s="2" t="s">
        <v>91</v>
      </c>
    </row>
    <row r="68" spans="1:6" ht="31.95" customHeight="1" x14ac:dyDescent="0.25">
      <c r="A68" s="1">
        <v>66</v>
      </c>
      <c r="B68" s="2" t="s">
        <v>6</v>
      </c>
      <c r="C68" s="3" t="s">
        <v>245</v>
      </c>
      <c r="D68" s="4" t="s">
        <v>246</v>
      </c>
      <c r="E68" s="4" t="s">
        <v>247</v>
      </c>
      <c r="F68" s="2" t="s">
        <v>91</v>
      </c>
    </row>
    <row r="69" spans="1:6" ht="31.95" customHeight="1" x14ac:dyDescent="0.25">
      <c r="A69" s="1">
        <v>67</v>
      </c>
      <c r="B69" s="2" t="s">
        <v>6</v>
      </c>
      <c r="C69" s="3" t="s">
        <v>248</v>
      </c>
      <c r="D69" s="4" t="s">
        <v>249</v>
      </c>
      <c r="E69" s="4" t="s">
        <v>250</v>
      </c>
      <c r="F69" s="2" t="s">
        <v>91</v>
      </c>
    </row>
    <row r="70" spans="1:6" ht="31.95" customHeight="1" x14ac:dyDescent="0.25">
      <c r="A70" s="1">
        <v>68</v>
      </c>
      <c r="B70" s="2" t="s">
        <v>16</v>
      </c>
      <c r="C70" s="3" t="s">
        <v>251</v>
      </c>
      <c r="D70" s="4" t="s">
        <v>252</v>
      </c>
      <c r="E70" s="4" t="s">
        <v>72</v>
      </c>
      <c r="F70" s="2" t="s">
        <v>91</v>
      </c>
    </row>
    <row r="71" spans="1:6" ht="31.95" customHeight="1" x14ac:dyDescent="0.25">
      <c r="A71" s="1">
        <v>69</v>
      </c>
      <c r="B71" s="2" t="s">
        <v>7</v>
      </c>
      <c r="C71" s="3" t="s">
        <v>253</v>
      </c>
      <c r="D71" s="4" t="s">
        <v>254</v>
      </c>
      <c r="E71" s="4" t="s">
        <v>8</v>
      </c>
      <c r="F71" s="2" t="s">
        <v>91</v>
      </c>
    </row>
    <row r="72" spans="1:6" ht="31.95" customHeight="1" x14ac:dyDescent="0.25">
      <c r="A72" s="1">
        <v>70</v>
      </c>
      <c r="B72" s="2" t="s">
        <v>45</v>
      </c>
      <c r="C72" s="3" t="s">
        <v>255</v>
      </c>
      <c r="D72" s="4" t="s">
        <v>256</v>
      </c>
      <c r="E72" s="4" t="s">
        <v>257</v>
      </c>
      <c r="F72" s="2" t="s">
        <v>91</v>
      </c>
    </row>
    <row r="73" spans="1:6" ht="31.95" customHeight="1" x14ac:dyDescent="0.25">
      <c r="A73" s="1">
        <v>71</v>
      </c>
      <c r="B73" s="2" t="s">
        <v>24</v>
      </c>
      <c r="C73" s="3" t="s">
        <v>258</v>
      </c>
      <c r="D73" s="4" t="s">
        <v>259</v>
      </c>
      <c r="E73" s="4" t="s">
        <v>33</v>
      </c>
      <c r="F73" s="2" t="s">
        <v>91</v>
      </c>
    </row>
    <row r="74" spans="1:6" ht="31.95" customHeight="1" x14ac:dyDescent="0.25">
      <c r="A74" s="1">
        <v>72</v>
      </c>
      <c r="B74" s="2" t="s">
        <v>11</v>
      </c>
      <c r="C74" s="3" t="s">
        <v>260</v>
      </c>
      <c r="D74" s="4" t="s">
        <v>261</v>
      </c>
      <c r="E74" s="4" t="s">
        <v>32</v>
      </c>
      <c r="F74" s="2" t="s">
        <v>91</v>
      </c>
    </row>
    <row r="75" spans="1:6" ht="31.95" customHeight="1" x14ac:dyDescent="0.25">
      <c r="A75" s="1">
        <v>73</v>
      </c>
      <c r="B75" s="2" t="s">
        <v>31</v>
      </c>
      <c r="C75" s="3" t="s">
        <v>238</v>
      </c>
      <c r="D75" s="4" t="s">
        <v>239</v>
      </c>
      <c r="E75" s="4" t="s">
        <v>35</v>
      </c>
      <c r="F75" s="2" t="s">
        <v>91</v>
      </c>
    </row>
    <row r="76" spans="1:6" ht="31.95" customHeight="1" x14ac:dyDescent="0.25">
      <c r="A76" s="1">
        <v>74</v>
      </c>
      <c r="B76" s="2" t="s">
        <v>21</v>
      </c>
      <c r="C76" s="3" t="s">
        <v>262</v>
      </c>
      <c r="D76" s="4" t="s">
        <v>263</v>
      </c>
      <c r="E76" s="4" t="s">
        <v>62</v>
      </c>
      <c r="F76" s="2" t="s">
        <v>92</v>
      </c>
    </row>
    <row r="77" spans="1:6" ht="31.95" customHeight="1" x14ac:dyDescent="0.25">
      <c r="A77" s="1">
        <v>75</v>
      </c>
      <c r="B77" s="2" t="s">
        <v>24</v>
      </c>
      <c r="C77" s="3" t="s">
        <v>264</v>
      </c>
      <c r="D77" s="4" t="s">
        <v>265</v>
      </c>
      <c r="E77" s="4" t="s">
        <v>266</v>
      </c>
      <c r="F77" s="2" t="s">
        <v>92</v>
      </c>
    </row>
    <row r="78" spans="1:6" ht="31.95" customHeight="1" x14ac:dyDescent="0.25">
      <c r="A78" s="1">
        <v>76</v>
      </c>
      <c r="B78" s="2" t="s">
        <v>6</v>
      </c>
      <c r="C78" s="3" t="s">
        <v>267</v>
      </c>
      <c r="D78" s="4" t="s">
        <v>268</v>
      </c>
      <c r="E78" s="4" t="s">
        <v>269</v>
      </c>
      <c r="F78" s="2" t="s">
        <v>92</v>
      </c>
    </row>
    <row r="79" spans="1:6" ht="31.95" customHeight="1" x14ac:dyDescent="0.25">
      <c r="A79" s="1">
        <v>77</v>
      </c>
      <c r="B79" s="2" t="s">
        <v>18</v>
      </c>
      <c r="C79" s="3" t="s">
        <v>270</v>
      </c>
      <c r="D79" s="4" t="s">
        <v>271</v>
      </c>
      <c r="E79" s="4" t="s">
        <v>29</v>
      </c>
      <c r="F79" s="2" t="s">
        <v>92</v>
      </c>
    </row>
    <row r="80" spans="1:6" ht="31.95" customHeight="1" x14ac:dyDescent="0.25">
      <c r="A80" s="1">
        <v>78</v>
      </c>
      <c r="B80" s="2" t="s">
        <v>11</v>
      </c>
      <c r="C80" s="3" t="s">
        <v>272</v>
      </c>
      <c r="D80" s="4" t="s">
        <v>273</v>
      </c>
      <c r="E80" s="4" t="s">
        <v>32</v>
      </c>
      <c r="F80" s="2" t="s">
        <v>92</v>
      </c>
    </row>
    <row r="81" spans="1:6" ht="31.95" customHeight="1" x14ac:dyDescent="0.25">
      <c r="A81" s="1">
        <v>79</v>
      </c>
      <c r="B81" s="2" t="s">
        <v>14</v>
      </c>
      <c r="C81" s="3" t="s">
        <v>274</v>
      </c>
      <c r="D81" s="4" t="s">
        <v>275</v>
      </c>
      <c r="E81" s="4" t="s">
        <v>276</v>
      </c>
      <c r="F81" s="2" t="s">
        <v>92</v>
      </c>
    </row>
    <row r="82" spans="1:6" ht="31.95" customHeight="1" x14ac:dyDescent="0.25">
      <c r="A82" s="1">
        <v>80</v>
      </c>
      <c r="B82" s="2" t="s">
        <v>7</v>
      </c>
      <c r="C82" s="3" t="s">
        <v>277</v>
      </c>
      <c r="D82" s="4" t="s">
        <v>278</v>
      </c>
      <c r="E82" s="4" t="s">
        <v>23</v>
      </c>
      <c r="F82" s="2" t="s">
        <v>92</v>
      </c>
    </row>
    <row r="83" spans="1:6" ht="31.95" customHeight="1" x14ac:dyDescent="0.25">
      <c r="A83" s="1">
        <v>81</v>
      </c>
      <c r="B83" s="2" t="s">
        <v>46</v>
      </c>
      <c r="C83" s="3" t="s">
        <v>279</v>
      </c>
      <c r="D83" s="4" t="s">
        <v>280</v>
      </c>
      <c r="E83" s="4" t="s">
        <v>281</v>
      </c>
      <c r="F83" s="2" t="s">
        <v>92</v>
      </c>
    </row>
    <row r="84" spans="1:6" ht="31.95" customHeight="1" x14ac:dyDescent="0.25">
      <c r="A84" s="1">
        <v>82</v>
      </c>
      <c r="B84" s="2" t="s">
        <v>18</v>
      </c>
      <c r="C84" s="3" t="s">
        <v>282</v>
      </c>
      <c r="D84" s="4" t="s">
        <v>283</v>
      </c>
      <c r="E84" s="4" t="s">
        <v>284</v>
      </c>
      <c r="F84" s="2" t="s">
        <v>92</v>
      </c>
    </row>
    <row r="85" spans="1:6" ht="31.95" customHeight="1" x14ac:dyDescent="0.25">
      <c r="A85" s="1">
        <v>83</v>
      </c>
      <c r="B85" s="2" t="s">
        <v>22</v>
      </c>
      <c r="C85" s="3" t="s">
        <v>285</v>
      </c>
      <c r="D85" s="4" t="s">
        <v>286</v>
      </c>
      <c r="E85" s="4" t="s">
        <v>287</v>
      </c>
      <c r="F85" s="2" t="s">
        <v>92</v>
      </c>
    </row>
    <row r="86" spans="1:6" ht="31.95" customHeight="1" x14ac:dyDescent="0.25">
      <c r="A86" s="1">
        <v>84</v>
      </c>
      <c r="B86" s="2" t="s">
        <v>7</v>
      </c>
      <c r="C86" s="3" t="s">
        <v>288</v>
      </c>
      <c r="D86" s="4" t="s">
        <v>289</v>
      </c>
      <c r="E86" s="4" t="s">
        <v>74</v>
      </c>
      <c r="F86" s="2" t="s">
        <v>92</v>
      </c>
    </row>
    <row r="87" spans="1:6" ht="31.95" customHeight="1" x14ac:dyDescent="0.25">
      <c r="A87" s="1">
        <v>85</v>
      </c>
      <c r="B87" s="2" t="s">
        <v>22</v>
      </c>
      <c r="C87" s="3" t="s">
        <v>290</v>
      </c>
      <c r="D87" s="4" t="s">
        <v>291</v>
      </c>
      <c r="E87" s="4" t="s">
        <v>292</v>
      </c>
      <c r="F87" s="2" t="s">
        <v>92</v>
      </c>
    </row>
    <row r="88" spans="1:6" ht="31.95" customHeight="1" x14ac:dyDescent="0.25">
      <c r="A88" s="1">
        <v>86</v>
      </c>
      <c r="B88" s="2" t="s">
        <v>89</v>
      </c>
      <c r="C88" s="3" t="s">
        <v>293</v>
      </c>
      <c r="D88" s="4" t="s">
        <v>294</v>
      </c>
      <c r="E88" s="4" t="s">
        <v>295</v>
      </c>
      <c r="F88" s="2" t="s">
        <v>92</v>
      </c>
    </row>
    <row r="89" spans="1:6" ht="31.95" customHeight="1" x14ac:dyDescent="0.25">
      <c r="A89" s="1">
        <v>87</v>
      </c>
      <c r="B89" s="2" t="s">
        <v>45</v>
      </c>
      <c r="C89" s="3" t="s">
        <v>296</v>
      </c>
      <c r="D89" s="4" t="s">
        <v>297</v>
      </c>
      <c r="E89" s="4" t="s">
        <v>298</v>
      </c>
      <c r="F89" s="2" t="s">
        <v>92</v>
      </c>
    </row>
    <row r="90" spans="1:6" ht="31.95" customHeight="1" x14ac:dyDescent="0.25">
      <c r="A90" s="1">
        <v>88</v>
      </c>
      <c r="B90" s="2" t="s">
        <v>13</v>
      </c>
      <c r="C90" s="3" t="s">
        <v>299</v>
      </c>
      <c r="D90" s="4" t="s">
        <v>300</v>
      </c>
      <c r="E90" s="4" t="s">
        <v>67</v>
      </c>
      <c r="F90" s="2" t="s">
        <v>92</v>
      </c>
    </row>
    <row r="91" spans="1:6" ht="31.95" customHeight="1" x14ac:dyDescent="0.25">
      <c r="A91" s="1">
        <v>89</v>
      </c>
      <c r="B91" s="2" t="s">
        <v>16</v>
      </c>
      <c r="C91" s="3" t="s">
        <v>301</v>
      </c>
      <c r="D91" s="4" t="s">
        <v>302</v>
      </c>
      <c r="E91" s="4" t="s">
        <v>30</v>
      </c>
      <c r="F91" s="2" t="s">
        <v>92</v>
      </c>
    </row>
    <row r="92" spans="1:6" ht="31.95" customHeight="1" x14ac:dyDescent="0.25">
      <c r="A92" s="1">
        <v>90</v>
      </c>
      <c r="B92" s="2" t="s">
        <v>45</v>
      </c>
      <c r="C92" s="3" t="s">
        <v>303</v>
      </c>
      <c r="D92" s="4" t="s">
        <v>304</v>
      </c>
      <c r="E92" s="4" t="s">
        <v>305</v>
      </c>
      <c r="F92" s="2" t="s">
        <v>92</v>
      </c>
    </row>
    <row r="93" spans="1:6" ht="31.95" customHeight="1" x14ac:dyDescent="0.25">
      <c r="A93" s="1">
        <v>91</v>
      </c>
      <c r="B93" s="2" t="s">
        <v>70</v>
      </c>
      <c r="C93" s="3" t="s">
        <v>306</v>
      </c>
      <c r="D93" s="4" t="s">
        <v>307</v>
      </c>
      <c r="E93" s="4" t="s">
        <v>308</v>
      </c>
      <c r="F93" s="2" t="s">
        <v>92</v>
      </c>
    </row>
    <row r="94" spans="1:6" ht="31.95" customHeight="1" x14ac:dyDescent="0.25">
      <c r="A94" s="1">
        <v>92</v>
      </c>
      <c r="B94" s="2" t="s">
        <v>7</v>
      </c>
      <c r="C94" s="3" t="s">
        <v>309</v>
      </c>
      <c r="D94" s="4" t="s">
        <v>310</v>
      </c>
      <c r="E94" s="4" t="s">
        <v>59</v>
      </c>
      <c r="F94" s="2" t="s">
        <v>92</v>
      </c>
    </row>
    <row r="95" spans="1:6" ht="31.95" customHeight="1" x14ac:dyDescent="0.25">
      <c r="A95" s="1">
        <v>93</v>
      </c>
      <c r="B95" s="2" t="s">
        <v>6</v>
      </c>
      <c r="C95" s="3" t="s">
        <v>311</v>
      </c>
      <c r="D95" s="4" t="s">
        <v>312</v>
      </c>
      <c r="E95" s="4" t="s">
        <v>313</v>
      </c>
      <c r="F95" s="2" t="s">
        <v>92</v>
      </c>
    </row>
    <row r="96" spans="1:6" ht="31.95" customHeight="1" x14ac:dyDescent="0.25">
      <c r="A96" s="1">
        <v>94</v>
      </c>
      <c r="B96" s="2" t="s">
        <v>46</v>
      </c>
      <c r="C96" s="3" t="s">
        <v>314</v>
      </c>
      <c r="D96" s="4" t="s">
        <v>315</v>
      </c>
      <c r="E96" s="4" t="s">
        <v>316</v>
      </c>
      <c r="F96" s="2" t="s">
        <v>92</v>
      </c>
    </row>
    <row r="97" spans="1:6" ht="31.95" customHeight="1" x14ac:dyDescent="0.25">
      <c r="A97" s="1">
        <v>95</v>
      </c>
      <c r="B97" s="2" t="s">
        <v>45</v>
      </c>
      <c r="C97" s="3" t="s">
        <v>317</v>
      </c>
      <c r="D97" s="4" t="s">
        <v>318</v>
      </c>
      <c r="E97" s="4" t="s">
        <v>319</v>
      </c>
      <c r="F97" s="2" t="s">
        <v>92</v>
      </c>
    </row>
    <row r="98" spans="1:6" ht="31.95" customHeight="1" x14ac:dyDescent="0.25">
      <c r="A98" s="1">
        <v>96</v>
      </c>
      <c r="B98" s="2" t="s">
        <v>19</v>
      </c>
      <c r="C98" s="3" t="s">
        <v>320</v>
      </c>
      <c r="D98" s="4" t="s">
        <v>321</v>
      </c>
      <c r="E98" s="4" t="s">
        <v>58</v>
      </c>
      <c r="F98" s="2" t="s">
        <v>92</v>
      </c>
    </row>
    <row r="99" spans="1:6" ht="31.95" customHeight="1" x14ac:dyDescent="0.25">
      <c r="A99" s="1">
        <v>97</v>
      </c>
      <c r="B99" s="2" t="s">
        <v>7</v>
      </c>
      <c r="C99" s="3" t="s">
        <v>322</v>
      </c>
      <c r="D99" s="4" t="s">
        <v>323</v>
      </c>
      <c r="E99" s="4" t="s">
        <v>324</v>
      </c>
      <c r="F99" s="2" t="s">
        <v>92</v>
      </c>
    </row>
    <row r="100" spans="1:6" ht="31.95" customHeight="1" x14ac:dyDescent="0.25">
      <c r="A100" s="1">
        <v>98</v>
      </c>
      <c r="B100" s="2" t="s">
        <v>57</v>
      </c>
      <c r="C100" s="3" t="s">
        <v>325</v>
      </c>
      <c r="D100" s="4" t="s">
        <v>326</v>
      </c>
      <c r="E100" s="4" t="s">
        <v>327</v>
      </c>
      <c r="F100" s="2" t="s">
        <v>92</v>
      </c>
    </row>
    <row r="101" spans="1:6" ht="31.95" customHeight="1" x14ac:dyDescent="0.25">
      <c r="A101" s="1">
        <v>99</v>
      </c>
      <c r="B101" s="2" t="s">
        <v>31</v>
      </c>
      <c r="C101" s="3" t="s">
        <v>328</v>
      </c>
      <c r="D101" s="4" t="s">
        <v>329</v>
      </c>
      <c r="E101" s="4" t="s">
        <v>244</v>
      </c>
      <c r="F101" s="2" t="s">
        <v>92</v>
      </c>
    </row>
    <row r="102" spans="1:6" ht="31.95" customHeight="1" x14ac:dyDescent="0.25">
      <c r="A102" s="1">
        <v>100</v>
      </c>
      <c r="B102" s="2" t="s">
        <v>19</v>
      </c>
      <c r="C102" s="3" t="s">
        <v>175</v>
      </c>
      <c r="D102" s="4" t="s">
        <v>176</v>
      </c>
      <c r="E102" s="4" t="s">
        <v>177</v>
      </c>
      <c r="F102" s="2" t="s">
        <v>92</v>
      </c>
    </row>
    <row r="103" spans="1:6" ht="31.95" customHeight="1" x14ac:dyDescent="0.25">
      <c r="A103" s="1">
        <v>101</v>
      </c>
      <c r="B103" s="2" t="s">
        <v>14</v>
      </c>
      <c r="C103" s="3" t="s">
        <v>178</v>
      </c>
      <c r="D103" s="4" t="s">
        <v>179</v>
      </c>
      <c r="E103" s="4" t="s">
        <v>180</v>
      </c>
      <c r="F103" s="2" t="s">
        <v>92</v>
      </c>
    </row>
    <row r="104" spans="1:6" ht="31.95" customHeight="1" x14ac:dyDescent="0.25">
      <c r="A104" s="1">
        <v>102</v>
      </c>
      <c r="B104" s="2" t="s">
        <v>31</v>
      </c>
      <c r="C104" s="3" t="s">
        <v>181</v>
      </c>
      <c r="D104" s="4" t="s">
        <v>182</v>
      </c>
      <c r="E104" s="4" t="s">
        <v>183</v>
      </c>
      <c r="F104" s="2" t="s">
        <v>92</v>
      </c>
    </row>
    <row r="105" spans="1:6" ht="31.95" customHeight="1" x14ac:dyDescent="0.25">
      <c r="A105" s="1">
        <v>103</v>
      </c>
      <c r="B105" s="2" t="s">
        <v>7</v>
      </c>
      <c r="C105" s="3" t="s">
        <v>184</v>
      </c>
      <c r="D105" s="4" t="s">
        <v>185</v>
      </c>
      <c r="E105" s="4" t="s">
        <v>80</v>
      </c>
      <c r="F105" s="2" t="s">
        <v>92</v>
      </c>
    </row>
    <row r="106" spans="1:6" ht="31.95" customHeight="1" x14ac:dyDescent="0.25">
      <c r="A106" s="1">
        <v>104</v>
      </c>
      <c r="B106" s="2" t="s">
        <v>6</v>
      </c>
      <c r="C106" s="3" t="s">
        <v>186</v>
      </c>
      <c r="D106" s="4" t="s">
        <v>187</v>
      </c>
      <c r="E106" s="4" t="s">
        <v>188</v>
      </c>
      <c r="F106" s="2" t="s">
        <v>92</v>
      </c>
    </row>
    <row r="107" spans="1:6" ht="31.95" customHeight="1" x14ac:dyDescent="0.25">
      <c r="A107" s="1">
        <v>105</v>
      </c>
      <c r="B107" s="2" t="s">
        <v>16</v>
      </c>
      <c r="C107" s="3" t="s">
        <v>330</v>
      </c>
      <c r="D107" s="4" t="s">
        <v>331</v>
      </c>
      <c r="E107" s="4" t="s">
        <v>72</v>
      </c>
      <c r="F107" s="2" t="s">
        <v>92</v>
      </c>
    </row>
    <row r="108" spans="1:6" ht="31.95" customHeight="1" x14ac:dyDescent="0.25">
      <c r="A108" s="1">
        <v>106</v>
      </c>
      <c r="B108" s="2" t="s">
        <v>26</v>
      </c>
      <c r="C108" s="3" t="s">
        <v>332</v>
      </c>
      <c r="D108" s="4" t="s">
        <v>333</v>
      </c>
      <c r="E108" s="4" t="s">
        <v>104</v>
      </c>
      <c r="F108" s="2" t="s">
        <v>92</v>
      </c>
    </row>
    <row r="109" spans="1:6" ht="31.95" customHeight="1" x14ac:dyDescent="0.25">
      <c r="A109" s="1">
        <v>107</v>
      </c>
      <c r="B109" s="2" t="s">
        <v>64</v>
      </c>
      <c r="C109" s="3" t="s">
        <v>334</v>
      </c>
      <c r="D109" s="4" t="s">
        <v>335</v>
      </c>
      <c r="E109" s="4" t="s">
        <v>336</v>
      </c>
      <c r="F109" s="2" t="s">
        <v>92</v>
      </c>
    </row>
    <row r="110" spans="1:6" ht="31.95" customHeight="1" x14ac:dyDescent="0.25">
      <c r="A110" s="1">
        <v>108</v>
      </c>
      <c r="B110" s="2" t="s">
        <v>40</v>
      </c>
      <c r="C110" s="3" t="s">
        <v>337</v>
      </c>
      <c r="D110" s="4" t="s">
        <v>338</v>
      </c>
      <c r="E110" s="4" t="s">
        <v>339</v>
      </c>
      <c r="F110" s="2" t="s">
        <v>92</v>
      </c>
    </row>
    <row r="111" spans="1:6" ht="31.95" customHeight="1" x14ac:dyDescent="0.25">
      <c r="A111" s="1">
        <v>109</v>
      </c>
      <c r="B111" s="2" t="s">
        <v>64</v>
      </c>
      <c r="C111" s="3" t="s">
        <v>340</v>
      </c>
      <c r="D111" s="4" t="s">
        <v>341</v>
      </c>
      <c r="E111" s="4" t="s">
        <v>342</v>
      </c>
      <c r="F111" s="2" t="s">
        <v>92</v>
      </c>
    </row>
    <row r="112" spans="1:6" ht="31.95" customHeight="1" x14ac:dyDescent="0.25">
      <c r="A112" s="1">
        <v>110</v>
      </c>
      <c r="B112" s="2" t="s">
        <v>36</v>
      </c>
      <c r="C112" s="3" t="s">
        <v>343</v>
      </c>
      <c r="D112" s="4" t="s">
        <v>344</v>
      </c>
      <c r="E112" s="4" t="s">
        <v>37</v>
      </c>
      <c r="F112" s="2" t="s">
        <v>92</v>
      </c>
    </row>
    <row r="113" spans="1:6" ht="31.95" customHeight="1" x14ac:dyDescent="0.25">
      <c r="A113" s="1">
        <v>111</v>
      </c>
      <c r="B113" s="2" t="s">
        <v>49</v>
      </c>
      <c r="C113" s="3" t="s">
        <v>345</v>
      </c>
      <c r="D113" s="4" t="s">
        <v>346</v>
      </c>
      <c r="E113" s="4" t="s">
        <v>50</v>
      </c>
      <c r="F113" s="2" t="s">
        <v>92</v>
      </c>
    </row>
    <row r="114" spans="1:6" ht="31.95" customHeight="1" x14ac:dyDescent="0.25">
      <c r="A114" s="1">
        <v>112</v>
      </c>
      <c r="B114" s="2" t="s">
        <v>21</v>
      </c>
      <c r="C114" s="3" t="s">
        <v>906</v>
      </c>
      <c r="D114" s="4" t="s">
        <v>347</v>
      </c>
      <c r="E114" s="4" t="s">
        <v>62</v>
      </c>
      <c r="F114" s="2" t="s">
        <v>92</v>
      </c>
    </row>
    <row r="115" spans="1:6" ht="31.95" customHeight="1" x14ac:dyDescent="0.25">
      <c r="A115" s="1">
        <v>113</v>
      </c>
      <c r="B115" s="2" t="s">
        <v>7</v>
      </c>
      <c r="C115" s="3" t="s">
        <v>348</v>
      </c>
      <c r="D115" s="4" t="s">
        <v>349</v>
      </c>
      <c r="E115" s="4" t="s">
        <v>350</v>
      </c>
      <c r="F115" s="2" t="s">
        <v>92</v>
      </c>
    </row>
    <row r="116" spans="1:6" ht="31.95" customHeight="1" x14ac:dyDescent="0.25">
      <c r="A116" s="1">
        <v>114</v>
      </c>
      <c r="B116" s="2" t="s">
        <v>19</v>
      </c>
      <c r="C116" s="3" t="s">
        <v>351</v>
      </c>
      <c r="D116" s="4" t="s">
        <v>352</v>
      </c>
      <c r="E116" s="4" t="s">
        <v>54</v>
      </c>
      <c r="F116" s="2" t="s">
        <v>92</v>
      </c>
    </row>
    <row r="117" spans="1:6" ht="31.95" customHeight="1" x14ac:dyDescent="0.25">
      <c r="A117" s="1">
        <v>115</v>
      </c>
      <c r="B117" s="2" t="s">
        <v>46</v>
      </c>
      <c r="C117" s="3" t="s">
        <v>353</v>
      </c>
      <c r="D117" s="4" t="s">
        <v>354</v>
      </c>
      <c r="E117" s="4" t="s">
        <v>355</v>
      </c>
      <c r="F117" s="2" t="s">
        <v>92</v>
      </c>
    </row>
    <row r="118" spans="1:6" ht="31.95" customHeight="1" x14ac:dyDescent="0.25">
      <c r="A118" s="1">
        <v>116</v>
      </c>
      <c r="B118" s="2" t="s">
        <v>40</v>
      </c>
      <c r="C118" s="3" t="s">
        <v>907</v>
      </c>
      <c r="D118" s="4" t="s">
        <v>356</v>
      </c>
      <c r="E118" s="4" t="s">
        <v>339</v>
      </c>
      <c r="F118" s="2" t="s">
        <v>92</v>
      </c>
    </row>
    <row r="119" spans="1:6" ht="31.95" customHeight="1" x14ac:dyDescent="0.25">
      <c r="A119" s="1">
        <v>117</v>
      </c>
      <c r="B119" s="2" t="s">
        <v>7</v>
      </c>
      <c r="C119" s="3" t="s">
        <v>357</v>
      </c>
      <c r="D119" s="4" t="s">
        <v>358</v>
      </c>
      <c r="E119" s="4" t="s">
        <v>15</v>
      </c>
      <c r="F119" s="2" t="s">
        <v>92</v>
      </c>
    </row>
    <row r="120" spans="1:6" ht="31.95" customHeight="1" x14ac:dyDescent="0.25">
      <c r="A120" s="1">
        <v>118</v>
      </c>
      <c r="B120" s="2" t="s">
        <v>36</v>
      </c>
      <c r="C120" s="3" t="s">
        <v>359</v>
      </c>
      <c r="D120" s="4" t="s">
        <v>360</v>
      </c>
      <c r="E120" s="4" t="s">
        <v>86</v>
      </c>
      <c r="F120" s="2" t="s">
        <v>92</v>
      </c>
    </row>
    <row r="121" spans="1:6" ht="31.95" customHeight="1" x14ac:dyDescent="0.25">
      <c r="A121" s="1">
        <v>119</v>
      </c>
      <c r="B121" s="2" t="s">
        <v>46</v>
      </c>
      <c r="C121" s="3" t="s">
        <v>361</v>
      </c>
      <c r="D121" s="4" t="s">
        <v>362</v>
      </c>
      <c r="E121" s="4" t="s">
        <v>235</v>
      </c>
      <c r="F121" s="2" t="s">
        <v>92</v>
      </c>
    </row>
    <row r="122" spans="1:6" ht="31.95" customHeight="1" x14ac:dyDescent="0.25">
      <c r="A122" s="1">
        <v>120</v>
      </c>
      <c r="B122" s="2" t="s">
        <v>21</v>
      </c>
      <c r="C122" s="3" t="s">
        <v>363</v>
      </c>
      <c r="D122" s="4" t="s">
        <v>364</v>
      </c>
      <c r="E122" s="4" t="s">
        <v>75</v>
      </c>
      <c r="F122" s="2" t="s">
        <v>92</v>
      </c>
    </row>
    <row r="123" spans="1:6" ht="31.95" customHeight="1" x14ac:dyDescent="0.25">
      <c r="A123" s="1">
        <v>121</v>
      </c>
      <c r="B123" s="2" t="s">
        <v>18</v>
      </c>
      <c r="C123" s="3" t="s">
        <v>365</v>
      </c>
      <c r="D123" s="4" t="s">
        <v>366</v>
      </c>
      <c r="E123" s="4" t="s">
        <v>367</v>
      </c>
      <c r="F123" s="2" t="s">
        <v>92</v>
      </c>
    </row>
    <row r="124" spans="1:6" ht="31.95" customHeight="1" x14ac:dyDescent="0.25">
      <c r="A124" s="1">
        <v>122</v>
      </c>
      <c r="B124" s="2" t="s">
        <v>49</v>
      </c>
      <c r="C124" s="3" t="s">
        <v>368</v>
      </c>
      <c r="D124" s="4" t="s">
        <v>369</v>
      </c>
      <c r="E124" s="4" t="s">
        <v>370</v>
      </c>
      <c r="F124" s="2" t="s">
        <v>92</v>
      </c>
    </row>
    <row r="125" spans="1:6" ht="31.95" customHeight="1" x14ac:dyDescent="0.25">
      <c r="A125" s="1">
        <v>123</v>
      </c>
      <c r="B125" s="2" t="s">
        <v>46</v>
      </c>
      <c r="C125" s="3" t="s">
        <v>371</v>
      </c>
      <c r="D125" s="4" t="s">
        <v>372</v>
      </c>
      <c r="E125" s="4" t="s">
        <v>373</v>
      </c>
      <c r="F125" s="2" t="s">
        <v>92</v>
      </c>
    </row>
    <row r="126" spans="1:6" ht="31.95" customHeight="1" x14ac:dyDescent="0.25">
      <c r="A126" s="1">
        <v>124</v>
      </c>
      <c r="B126" s="2" t="s">
        <v>10</v>
      </c>
      <c r="C126" s="3" t="s">
        <v>374</v>
      </c>
      <c r="D126" s="4" t="s">
        <v>375</v>
      </c>
      <c r="E126" s="4" t="s">
        <v>28</v>
      </c>
      <c r="F126" s="2" t="s">
        <v>92</v>
      </c>
    </row>
    <row r="127" spans="1:6" ht="31.95" customHeight="1" x14ac:dyDescent="0.25">
      <c r="A127" s="1">
        <v>125</v>
      </c>
      <c r="B127" s="2" t="s">
        <v>19</v>
      </c>
      <c r="C127" s="3" t="s">
        <v>376</v>
      </c>
      <c r="D127" s="4" t="s">
        <v>377</v>
      </c>
      <c r="E127" s="4" t="s">
        <v>378</v>
      </c>
      <c r="F127" s="2" t="s">
        <v>92</v>
      </c>
    </row>
    <row r="128" spans="1:6" ht="31.95" customHeight="1" x14ac:dyDescent="0.25">
      <c r="A128" s="1">
        <v>126</v>
      </c>
      <c r="B128" s="2" t="s">
        <v>16</v>
      </c>
      <c r="C128" s="3" t="s">
        <v>379</v>
      </c>
      <c r="D128" s="4" t="s">
        <v>380</v>
      </c>
      <c r="E128" s="4" t="s">
        <v>85</v>
      </c>
      <c r="F128" s="2" t="s">
        <v>92</v>
      </c>
    </row>
    <row r="129" spans="1:6" ht="31.95" customHeight="1" x14ac:dyDescent="0.25">
      <c r="A129" s="1">
        <v>127</v>
      </c>
      <c r="B129" s="2" t="s">
        <v>7</v>
      </c>
      <c r="C129" s="3" t="s">
        <v>381</v>
      </c>
      <c r="D129" s="4" t="s">
        <v>382</v>
      </c>
      <c r="E129" s="4" t="s">
        <v>383</v>
      </c>
      <c r="F129" s="2" t="s">
        <v>92</v>
      </c>
    </row>
    <row r="130" spans="1:6" ht="31.95" customHeight="1" x14ac:dyDescent="0.25">
      <c r="A130" s="1">
        <v>128</v>
      </c>
      <c r="B130" s="2" t="s">
        <v>218</v>
      </c>
      <c r="C130" s="3" t="s">
        <v>384</v>
      </c>
      <c r="D130" s="4" t="s">
        <v>385</v>
      </c>
      <c r="E130" s="4" t="s">
        <v>386</v>
      </c>
      <c r="F130" s="2" t="s">
        <v>92</v>
      </c>
    </row>
    <row r="131" spans="1:6" ht="31.95" customHeight="1" x14ac:dyDescent="0.25">
      <c r="A131" s="1">
        <v>129</v>
      </c>
      <c r="B131" s="2" t="s">
        <v>16</v>
      </c>
      <c r="C131" s="3" t="s">
        <v>388</v>
      </c>
      <c r="D131" s="4" t="s">
        <v>389</v>
      </c>
      <c r="E131" s="4" t="s">
        <v>390</v>
      </c>
      <c r="F131" s="2" t="s">
        <v>92</v>
      </c>
    </row>
    <row r="132" spans="1:6" ht="31.95" customHeight="1" x14ac:dyDescent="0.25">
      <c r="A132" s="1">
        <v>130</v>
      </c>
      <c r="B132" s="2" t="s">
        <v>6</v>
      </c>
      <c r="C132" s="3" t="s">
        <v>391</v>
      </c>
      <c r="D132" s="4" t="s">
        <v>392</v>
      </c>
      <c r="E132" s="4" t="s">
        <v>393</v>
      </c>
      <c r="F132" s="2" t="s">
        <v>92</v>
      </c>
    </row>
    <row r="133" spans="1:6" ht="31.95" customHeight="1" x14ac:dyDescent="0.25">
      <c r="A133" s="1">
        <v>131</v>
      </c>
      <c r="B133" s="2" t="s">
        <v>31</v>
      </c>
      <c r="C133" s="3" t="s">
        <v>394</v>
      </c>
      <c r="D133" s="4" t="s">
        <v>395</v>
      </c>
      <c r="E133" s="4" t="s">
        <v>244</v>
      </c>
      <c r="F133" s="2" t="s">
        <v>92</v>
      </c>
    </row>
    <row r="134" spans="1:6" ht="31.95" customHeight="1" x14ac:dyDescent="0.25">
      <c r="A134" s="1">
        <v>132</v>
      </c>
      <c r="B134" s="2" t="s">
        <v>26</v>
      </c>
      <c r="C134" s="3" t="s">
        <v>396</v>
      </c>
      <c r="D134" s="4" t="s">
        <v>397</v>
      </c>
      <c r="E134" s="4" t="s">
        <v>104</v>
      </c>
      <c r="F134" s="2" t="s">
        <v>92</v>
      </c>
    </row>
    <row r="135" spans="1:6" ht="31.95" customHeight="1" x14ac:dyDescent="0.25">
      <c r="A135" s="1">
        <v>133</v>
      </c>
      <c r="B135" s="2" t="s">
        <v>21</v>
      </c>
      <c r="C135" s="3" t="s">
        <v>398</v>
      </c>
      <c r="D135" s="4" t="s">
        <v>399</v>
      </c>
      <c r="E135" s="4" t="s">
        <v>75</v>
      </c>
      <c r="F135" s="2" t="s">
        <v>92</v>
      </c>
    </row>
    <row r="136" spans="1:6" ht="31.95" customHeight="1" x14ac:dyDescent="0.25">
      <c r="A136" s="1">
        <v>134</v>
      </c>
      <c r="B136" s="2" t="s">
        <v>7</v>
      </c>
      <c r="C136" s="3" t="s">
        <v>400</v>
      </c>
      <c r="D136" s="4" t="s">
        <v>401</v>
      </c>
      <c r="E136" s="4" t="s">
        <v>402</v>
      </c>
      <c r="F136" s="2" t="s">
        <v>92</v>
      </c>
    </row>
    <row r="137" spans="1:6" ht="31.95" customHeight="1" x14ac:dyDescent="0.25">
      <c r="A137" s="1">
        <v>135</v>
      </c>
      <c r="B137" s="2" t="s">
        <v>31</v>
      </c>
      <c r="C137" s="3" t="s">
        <v>403</v>
      </c>
      <c r="D137" s="4" t="s">
        <v>404</v>
      </c>
      <c r="E137" s="4" t="s">
        <v>244</v>
      </c>
      <c r="F137" s="2" t="s">
        <v>92</v>
      </c>
    </row>
    <row r="138" spans="1:6" ht="31.95" customHeight="1" x14ac:dyDescent="0.25">
      <c r="A138" s="1">
        <v>136</v>
      </c>
      <c r="B138" s="2" t="s">
        <v>64</v>
      </c>
      <c r="C138" s="3" t="s">
        <v>405</v>
      </c>
      <c r="D138" s="4" t="s">
        <v>406</v>
      </c>
      <c r="E138" s="4" t="s">
        <v>407</v>
      </c>
      <c r="F138" s="2" t="s">
        <v>92</v>
      </c>
    </row>
    <row r="139" spans="1:6" ht="31.95" customHeight="1" x14ac:dyDescent="0.25">
      <c r="A139" s="1">
        <v>137</v>
      </c>
      <c r="B139" s="2" t="s">
        <v>52</v>
      </c>
      <c r="C139" s="3" t="s">
        <v>408</v>
      </c>
      <c r="D139" s="4" t="s">
        <v>409</v>
      </c>
      <c r="E139" s="4" t="s">
        <v>87</v>
      </c>
      <c r="F139" s="2" t="s">
        <v>92</v>
      </c>
    </row>
    <row r="140" spans="1:6" ht="31.95" customHeight="1" x14ac:dyDescent="0.25">
      <c r="A140" s="1">
        <v>138</v>
      </c>
      <c r="B140" s="2" t="s">
        <v>24</v>
      </c>
      <c r="C140" s="3" t="s">
        <v>413</v>
      </c>
      <c r="D140" s="4" t="s">
        <v>414</v>
      </c>
      <c r="E140" s="4" t="s">
        <v>47</v>
      </c>
      <c r="F140" s="2" t="s">
        <v>92</v>
      </c>
    </row>
    <row r="141" spans="1:6" ht="31.95" customHeight="1" x14ac:dyDescent="0.25">
      <c r="A141" s="1">
        <v>139</v>
      </c>
      <c r="B141" s="2" t="s">
        <v>46</v>
      </c>
      <c r="C141" s="3" t="s">
        <v>415</v>
      </c>
      <c r="D141" s="4" t="s">
        <v>416</v>
      </c>
      <c r="E141" s="4" t="s">
        <v>417</v>
      </c>
      <c r="F141" s="2" t="s">
        <v>92</v>
      </c>
    </row>
    <row r="142" spans="1:6" ht="31.95" customHeight="1" x14ac:dyDescent="0.25">
      <c r="A142" s="1">
        <v>140</v>
      </c>
      <c r="B142" s="2" t="s">
        <v>39</v>
      </c>
      <c r="C142" s="3" t="s">
        <v>418</v>
      </c>
      <c r="D142" s="4" t="s">
        <v>419</v>
      </c>
      <c r="E142" s="4" t="s">
        <v>420</v>
      </c>
      <c r="F142" s="2" t="s">
        <v>92</v>
      </c>
    </row>
    <row r="143" spans="1:6" ht="31.95" customHeight="1" x14ac:dyDescent="0.25">
      <c r="A143" s="1">
        <v>141</v>
      </c>
      <c r="B143" s="2" t="s">
        <v>45</v>
      </c>
      <c r="C143" s="3" t="s">
        <v>421</v>
      </c>
      <c r="D143" s="4" t="s">
        <v>422</v>
      </c>
      <c r="E143" s="4" t="s">
        <v>298</v>
      </c>
      <c r="F143" s="2" t="s">
        <v>92</v>
      </c>
    </row>
    <row r="144" spans="1:6" ht="31.95" customHeight="1" x14ac:dyDescent="0.25">
      <c r="A144" s="1">
        <v>142</v>
      </c>
      <c r="B144" s="2" t="s">
        <v>76</v>
      </c>
      <c r="C144" s="3" t="s">
        <v>423</v>
      </c>
      <c r="D144" s="4" t="s">
        <v>424</v>
      </c>
      <c r="E144" s="4" t="s">
        <v>425</v>
      </c>
      <c r="F144" s="2" t="s">
        <v>92</v>
      </c>
    </row>
    <row r="145" spans="1:6" ht="31.95" customHeight="1" x14ac:dyDescent="0.25">
      <c r="A145" s="1">
        <v>143</v>
      </c>
      <c r="B145" s="2" t="s">
        <v>39</v>
      </c>
      <c r="C145" s="3" t="s">
        <v>426</v>
      </c>
      <c r="D145" s="4" t="s">
        <v>427</v>
      </c>
      <c r="E145" s="4" t="s">
        <v>428</v>
      </c>
      <c r="F145" s="2" t="s">
        <v>92</v>
      </c>
    </row>
    <row r="146" spans="1:6" ht="31.95" customHeight="1" x14ac:dyDescent="0.25">
      <c r="A146" s="1">
        <v>144</v>
      </c>
      <c r="B146" s="2" t="s">
        <v>21</v>
      </c>
      <c r="C146" s="3" t="s">
        <v>429</v>
      </c>
      <c r="D146" s="4" t="s">
        <v>430</v>
      </c>
      <c r="E146" s="4" t="s">
        <v>62</v>
      </c>
      <c r="F146" s="2" t="s">
        <v>92</v>
      </c>
    </row>
    <row r="147" spans="1:6" ht="31.95" customHeight="1" x14ac:dyDescent="0.25">
      <c r="A147" s="1">
        <v>145</v>
      </c>
      <c r="B147" s="2" t="s">
        <v>19</v>
      </c>
      <c r="C147" s="3" t="s">
        <v>431</v>
      </c>
      <c r="D147" s="4" t="s">
        <v>432</v>
      </c>
      <c r="E147" s="4" t="s">
        <v>433</v>
      </c>
      <c r="F147" s="2" t="s">
        <v>92</v>
      </c>
    </row>
    <row r="148" spans="1:6" ht="31.95" customHeight="1" x14ac:dyDescent="0.25">
      <c r="A148" s="1">
        <v>146</v>
      </c>
      <c r="B148" s="2" t="s">
        <v>19</v>
      </c>
      <c r="C148" s="3" t="s">
        <v>434</v>
      </c>
      <c r="D148" s="4" t="s">
        <v>435</v>
      </c>
      <c r="E148" s="4" t="s">
        <v>436</v>
      </c>
      <c r="F148" s="2" t="s">
        <v>92</v>
      </c>
    </row>
    <row r="149" spans="1:6" ht="31.95" customHeight="1" x14ac:dyDescent="0.25">
      <c r="A149" s="1">
        <v>147</v>
      </c>
      <c r="B149" s="2" t="s">
        <v>31</v>
      </c>
      <c r="C149" s="3" t="s">
        <v>437</v>
      </c>
      <c r="D149" s="4" t="s">
        <v>438</v>
      </c>
      <c r="E149" s="4" t="s">
        <v>439</v>
      </c>
      <c r="F149" s="2" t="s">
        <v>92</v>
      </c>
    </row>
    <row r="150" spans="1:6" ht="31.95" customHeight="1" x14ac:dyDescent="0.25">
      <c r="A150" s="1">
        <v>148</v>
      </c>
      <c r="B150" s="2" t="s">
        <v>20</v>
      </c>
      <c r="C150" s="3" t="s">
        <v>440</v>
      </c>
      <c r="D150" s="4" t="s">
        <v>441</v>
      </c>
      <c r="E150" s="4" t="s">
        <v>442</v>
      </c>
      <c r="F150" s="2" t="s">
        <v>92</v>
      </c>
    </row>
    <row r="151" spans="1:6" ht="31.95" customHeight="1" x14ac:dyDescent="0.25">
      <c r="A151" s="1">
        <v>149</v>
      </c>
      <c r="B151" s="2" t="s">
        <v>24</v>
      </c>
      <c r="C151" s="3" t="s">
        <v>446</v>
      </c>
      <c r="D151" s="4" t="s">
        <v>447</v>
      </c>
      <c r="E151" s="4" t="s">
        <v>448</v>
      </c>
      <c r="F151" s="2" t="s">
        <v>92</v>
      </c>
    </row>
    <row r="152" spans="1:6" ht="31.95" customHeight="1" x14ac:dyDescent="0.25">
      <c r="A152" s="1">
        <v>150</v>
      </c>
      <c r="B152" s="2" t="s">
        <v>387</v>
      </c>
      <c r="C152" s="3" t="s">
        <v>443</v>
      </c>
      <c r="D152" s="4" t="s">
        <v>444</v>
      </c>
      <c r="E152" s="4" t="s">
        <v>445</v>
      </c>
      <c r="F152" s="2" t="s">
        <v>92</v>
      </c>
    </row>
    <row r="153" spans="1:6" ht="31.95" customHeight="1" x14ac:dyDescent="0.25">
      <c r="A153" s="1">
        <v>151</v>
      </c>
      <c r="B153" s="2" t="s">
        <v>387</v>
      </c>
      <c r="C153" s="3" t="s">
        <v>872</v>
      </c>
      <c r="D153" s="4" t="s">
        <v>873</v>
      </c>
      <c r="E153" s="4" t="s">
        <v>874</v>
      </c>
      <c r="F153" s="2" t="s">
        <v>92</v>
      </c>
    </row>
    <row r="154" spans="1:6" ht="31.95" customHeight="1" x14ac:dyDescent="0.25">
      <c r="A154" s="1">
        <v>152</v>
      </c>
      <c r="B154" s="2" t="s">
        <v>18</v>
      </c>
      <c r="C154" s="3" t="s">
        <v>460</v>
      </c>
      <c r="D154" s="4" t="s">
        <v>461</v>
      </c>
      <c r="E154" s="4" t="s">
        <v>462</v>
      </c>
      <c r="F154" s="2" t="s">
        <v>93</v>
      </c>
    </row>
    <row r="155" spans="1:6" ht="31.95" customHeight="1" x14ac:dyDescent="0.25">
      <c r="A155" s="1">
        <v>153</v>
      </c>
      <c r="B155" s="2" t="s">
        <v>40</v>
      </c>
      <c r="C155" s="3" t="s">
        <v>463</v>
      </c>
      <c r="D155" s="4" t="s">
        <v>464</v>
      </c>
      <c r="E155" s="4" t="s">
        <v>174</v>
      </c>
      <c r="F155" s="2" t="s">
        <v>93</v>
      </c>
    </row>
    <row r="156" spans="1:6" ht="31.95" customHeight="1" x14ac:dyDescent="0.25">
      <c r="A156" s="1">
        <v>154</v>
      </c>
      <c r="B156" s="2" t="s">
        <v>19</v>
      </c>
      <c r="C156" s="3" t="s">
        <v>465</v>
      </c>
      <c r="D156" s="4" t="s">
        <v>466</v>
      </c>
      <c r="E156" s="4" t="s">
        <v>467</v>
      </c>
      <c r="F156" s="2" t="s">
        <v>93</v>
      </c>
    </row>
    <row r="157" spans="1:6" ht="31.95" customHeight="1" x14ac:dyDescent="0.25">
      <c r="A157" s="1">
        <v>155</v>
      </c>
      <c r="B157" s="2" t="s">
        <v>218</v>
      </c>
      <c r="C157" s="3" t="s">
        <v>468</v>
      </c>
      <c r="D157" s="4" t="s">
        <v>469</v>
      </c>
      <c r="E157" s="4" t="s">
        <v>470</v>
      </c>
      <c r="F157" s="2" t="s">
        <v>93</v>
      </c>
    </row>
    <row r="158" spans="1:6" ht="31.95" customHeight="1" x14ac:dyDescent="0.25">
      <c r="A158" s="1">
        <v>156</v>
      </c>
      <c r="B158" s="2" t="s">
        <v>21</v>
      </c>
      <c r="C158" s="3" t="s">
        <v>471</v>
      </c>
      <c r="D158" s="4" t="s">
        <v>472</v>
      </c>
      <c r="E158" s="4" t="s">
        <v>62</v>
      </c>
      <c r="F158" s="2" t="s">
        <v>93</v>
      </c>
    </row>
    <row r="159" spans="1:6" ht="31.95" customHeight="1" x14ac:dyDescent="0.25">
      <c r="A159" s="1">
        <v>157</v>
      </c>
      <c r="B159" s="2" t="s">
        <v>52</v>
      </c>
      <c r="C159" s="3" t="s">
        <v>473</v>
      </c>
      <c r="D159" s="4" t="s">
        <v>474</v>
      </c>
      <c r="E159" s="4" t="s">
        <v>60</v>
      </c>
      <c r="F159" s="2" t="s">
        <v>93</v>
      </c>
    </row>
    <row r="160" spans="1:6" ht="31.95" customHeight="1" x14ac:dyDescent="0.25">
      <c r="A160" s="1">
        <v>158</v>
      </c>
      <c r="B160" s="2" t="s">
        <v>18</v>
      </c>
      <c r="C160" s="3" t="s">
        <v>475</v>
      </c>
      <c r="D160" s="4" t="s">
        <v>476</v>
      </c>
      <c r="E160" s="4" t="s">
        <v>477</v>
      </c>
      <c r="F160" s="2" t="s">
        <v>93</v>
      </c>
    </row>
    <row r="161" spans="1:6" ht="31.95" customHeight="1" x14ac:dyDescent="0.25">
      <c r="A161" s="1">
        <v>159</v>
      </c>
      <c r="B161" s="2" t="s">
        <v>24</v>
      </c>
      <c r="C161" s="3" t="s">
        <v>478</v>
      </c>
      <c r="D161" s="4" t="s">
        <v>479</v>
      </c>
      <c r="E161" s="4" t="s">
        <v>43</v>
      </c>
      <c r="F161" s="2" t="s">
        <v>93</v>
      </c>
    </row>
    <row r="162" spans="1:6" ht="31.95" customHeight="1" x14ac:dyDescent="0.25">
      <c r="A162" s="1">
        <v>160</v>
      </c>
      <c r="B162" s="2" t="s">
        <v>14</v>
      </c>
      <c r="C162" s="3" t="s">
        <v>480</v>
      </c>
      <c r="D162" s="4" t="s">
        <v>481</v>
      </c>
      <c r="E162" s="4" t="s">
        <v>482</v>
      </c>
      <c r="F162" s="2" t="s">
        <v>93</v>
      </c>
    </row>
    <row r="163" spans="1:6" ht="31.95" customHeight="1" x14ac:dyDescent="0.25">
      <c r="A163" s="1">
        <v>161</v>
      </c>
      <c r="B163" s="2" t="s">
        <v>16</v>
      </c>
      <c r="C163" s="3" t="s">
        <v>908</v>
      </c>
      <c r="D163" s="4" t="s">
        <v>483</v>
      </c>
      <c r="E163" s="4" t="s">
        <v>17</v>
      </c>
      <c r="F163" s="2" t="s">
        <v>93</v>
      </c>
    </row>
    <row r="164" spans="1:6" ht="31.95" customHeight="1" x14ac:dyDescent="0.25">
      <c r="A164" s="1">
        <v>162</v>
      </c>
      <c r="B164" s="2" t="s">
        <v>19</v>
      </c>
      <c r="C164" s="3" t="s">
        <v>484</v>
      </c>
      <c r="D164" s="4" t="s">
        <v>485</v>
      </c>
      <c r="E164" s="4" t="s">
        <v>436</v>
      </c>
      <c r="F164" s="2" t="s">
        <v>93</v>
      </c>
    </row>
    <row r="165" spans="1:6" ht="31.95" customHeight="1" x14ac:dyDescent="0.25">
      <c r="A165" s="1">
        <v>163</v>
      </c>
      <c r="B165" s="2" t="s">
        <v>6</v>
      </c>
      <c r="C165" s="3" t="s">
        <v>486</v>
      </c>
      <c r="D165" s="4" t="s">
        <v>487</v>
      </c>
      <c r="E165" s="4" t="s">
        <v>232</v>
      </c>
      <c r="F165" s="2" t="s">
        <v>93</v>
      </c>
    </row>
    <row r="166" spans="1:6" ht="31.95" customHeight="1" x14ac:dyDescent="0.25">
      <c r="A166" s="1">
        <v>164</v>
      </c>
      <c r="B166" s="2" t="s">
        <v>18</v>
      </c>
      <c r="C166" s="3" t="s">
        <v>488</v>
      </c>
      <c r="D166" s="4" t="s">
        <v>489</v>
      </c>
      <c r="E166" s="4" t="s">
        <v>41</v>
      </c>
      <c r="F166" s="2" t="s">
        <v>93</v>
      </c>
    </row>
    <row r="167" spans="1:6" ht="31.95" customHeight="1" x14ac:dyDescent="0.25">
      <c r="A167" s="1">
        <v>165</v>
      </c>
      <c r="B167" s="2" t="s">
        <v>6</v>
      </c>
      <c r="C167" s="3" t="s">
        <v>490</v>
      </c>
      <c r="D167" s="4" t="s">
        <v>491</v>
      </c>
      <c r="E167" s="4" t="s">
        <v>492</v>
      </c>
      <c r="F167" s="2" t="s">
        <v>93</v>
      </c>
    </row>
    <row r="168" spans="1:6" ht="31.95" customHeight="1" x14ac:dyDescent="0.25">
      <c r="A168" s="1">
        <v>166</v>
      </c>
      <c r="B168" s="2" t="s">
        <v>19</v>
      </c>
      <c r="C168" s="3" t="s">
        <v>493</v>
      </c>
      <c r="D168" s="4" t="s">
        <v>494</v>
      </c>
      <c r="E168" s="4" t="s">
        <v>495</v>
      </c>
      <c r="F168" s="2" t="s">
        <v>93</v>
      </c>
    </row>
    <row r="169" spans="1:6" ht="31.95" customHeight="1" x14ac:dyDescent="0.25">
      <c r="A169" s="1">
        <v>167</v>
      </c>
      <c r="B169" s="2" t="s">
        <v>20</v>
      </c>
      <c r="C169" s="3" t="s">
        <v>496</v>
      </c>
      <c r="D169" s="4" t="s">
        <v>497</v>
      </c>
      <c r="E169" s="4" t="s">
        <v>498</v>
      </c>
      <c r="F169" s="2" t="s">
        <v>93</v>
      </c>
    </row>
    <row r="170" spans="1:6" ht="31.95" customHeight="1" x14ac:dyDescent="0.25">
      <c r="A170" s="1">
        <v>168</v>
      </c>
      <c r="B170" s="2" t="s">
        <v>40</v>
      </c>
      <c r="C170" s="3" t="s">
        <v>499</v>
      </c>
      <c r="D170" s="4" t="s">
        <v>500</v>
      </c>
      <c r="E170" s="4" t="s">
        <v>339</v>
      </c>
      <c r="F170" s="2" t="s">
        <v>93</v>
      </c>
    </row>
    <row r="171" spans="1:6" ht="31.95" customHeight="1" x14ac:dyDescent="0.25">
      <c r="A171" s="1">
        <v>169</v>
      </c>
      <c r="B171" s="2" t="s">
        <v>13</v>
      </c>
      <c r="C171" s="3" t="s">
        <v>501</v>
      </c>
      <c r="D171" s="4" t="s">
        <v>502</v>
      </c>
      <c r="E171" s="4" t="s">
        <v>56</v>
      </c>
      <c r="F171" s="2" t="s">
        <v>93</v>
      </c>
    </row>
    <row r="172" spans="1:6" ht="31.95" customHeight="1" x14ac:dyDescent="0.25">
      <c r="A172" s="1">
        <v>170</v>
      </c>
      <c r="B172" s="2" t="s">
        <v>14</v>
      </c>
      <c r="C172" s="3" t="s">
        <v>503</v>
      </c>
      <c r="D172" s="4" t="s">
        <v>504</v>
      </c>
      <c r="E172" s="4" t="s">
        <v>63</v>
      </c>
      <c r="F172" s="2" t="s">
        <v>93</v>
      </c>
    </row>
    <row r="173" spans="1:6" ht="31.95" customHeight="1" x14ac:dyDescent="0.25">
      <c r="A173" s="1">
        <v>171</v>
      </c>
      <c r="B173" s="2" t="s">
        <v>57</v>
      </c>
      <c r="C173" s="3" t="s">
        <v>505</v>
      </c>
      <c r="D173" s="4" t="s">
        <v>506</v>
      </c>
      <c r="E173" s="4" t="s">
        <v>507</v>
      </c>
      <c r="F173" s="2" t="s">
        <v>93</v>
      </c>
    </row>
    <row r="174" spans="1:6" ht="31.95" customHeight="1" x14ac:dyDescent="0.25">
      <c r="A174" s="1">
        <v>172</v>
      </c>
      <c r="B174" s="2" t="s">
        <v>24</v>
      </c>
      <c r="C174" s="3" t="s">
        <v>508</v>
      </c>
      <c r="D174" s="4" t="s">
        <v>509</v>
      </c>
      <c r="E174" s="4" t="s">
        <v>33</v>
      </c>
      <c r="F174" s="2" t="s">
        <v>93</v>
      </c>
    </row>
    <row r="175" spans="1:6" ht="31.95" customHeight="1" x14ac:dyDescent="0.25">
      <c r="A175" s="1">
        <v>173</v>
      </c>
      <c r="B175" s="2" t="s">
        <v>24</v>
      </c>
      <c r="C175" s="3" t="s">
        <v>510</v>
      </c>
      <c r="D175" s="4" t="s">
        <v>511</v>
      </c>
      <c r="E175" s="4" t="s">
        <v>73</v>
      </c>
      <c r="F175" s="2" t="s">
        <v>93</v>
      </c>
    </row>
    <row r="176" spans="1:6" ht="31.95" customHeight="1" x14ac:dyDescent="0.25">
      <c r="A176" s="1">
        <v>174</v>
      </c>
      <c r="B176" s="2" t="s">
        <v>70</v>
      </c>
      <c r="C176" s="3" t="s">
        <v>512</v>
      </c>
      <c r="D176" s="4" t="s">
        <v>513</v>
      </c>
      <c r="E176" s="4" t="s">
        <v>514</v>
      </c>
      <c r="F176" s="2" t="s">
        <v>93</v>
      </c>
    </row>
    <row r="177" spans="1:6" ht="31.95" customHeight="1" x14ac:dyDescent="0.25">
      <c r="A177" s="1">
        <v>175</v>
      </c>
      <c r="B177" s="2" t="s">
        <v>46</v>
      </c>
      <c r="C177" s="3" t="s">
        <v>909</v>
      </c>
      <c r="D177" s="4" t="s">
        <v>515</v>
      </c>
      <c r="E177" s="4" t="s">
        <v>516</v>
      </c>
      <c r="F177" s="2" t="s">
        <v>93</v>
      </c>
    </row>
    <row r="178" spans="1:6" ht="31.95" customHeight="1" x14ac:dyDescent="0.25">
      <c r="A178" s="1">
        <v>176</v>
      </c>
      <c r="B178" s="2" t="s">
        <v>40</v>
      </c>
      <c r="C178" s="3" t="s">
        <v>517</v>
      </c>
      <c r="D178" s="4" t="s">
        <v>518</v>
      </c>
      <c r="E178" s="4" t="s">
        <v>519</v>
      </c>
      <c r="F178" s="2" t="s">
        <v>93</v>
      </c>
    </row>
    <row r="179" spans="1:6" ht="31.95" customHeight="1" x14ac:dyDescent="0.25">
      <c r="A179" s="1">
        <v>177</v>
      </c>
      <c r="B179" s="2" t="s">
        <v>16</v>
      </c>
      <c r="C179" s="3" t="s">
        <v>910</v>
      </c>
      <c r="D179" s="4" t="s">
        <v>520</v>
      </c>
      <c r="E179" s="4" t="s">
        <v>521</v>
      </c>
      <c r="F179" s="2" t="s">
        <v>93</v>
      </c>
    </row>
    <row r="180" spans="1:6" ht="31.95" customHeight="1" x14ac:dyDescent="0.25">
      <c r="A180" s="1">
        <v>178</v>
      </c>
      <c r="B180" s="2" t="s">
        <v>11</v>
      </c>
      <c r="C180" s="3" t="s">
        <v>522</v>
      </c>
      <c r="D180" s="4" t="s">
        <v>523</v>
      </c>
      <c r="E180" s="4" t="s">
        <v>12</v>
      </c>
      <c r="F180" s="2" t="s">
        <v>93</v>
      </c>
    </row>
    <row r="181" spans="1:6" ht="31.95" customHeight="1" x14ac:dyDescent="0.25">
      <c r="A181" s="1">
        <v>179</v>
      </c>
      <c r="B181" s="2" t="s">
        <v>18</v>
      </c>
      <c r="C181" s="3" t="s">
        <v>524</v>
      </c>
      <c r="D181" s="4" t="s">
        <v>525</v>
      </c>
      <c r="E181" s="4" t="s">
        <v>41</v>
      </c>
      <c r="F181" s="2" t="s">
        <v>93</v>
      </c>
    </row>
    <row r="182" spans="1:6" ht="31.95" customHeight="1" x14ac:dyDescent="0.25">
      <c r="A182" s="1">
        <v>180</v>
      </c>
      <c r="B182" s="2" t="s">
        <v>57</v>
      </c>
      <c r="C182" s="3" t="s">
        <v>526</v>
      </c>
      <c r="D182" s="4" t="s">
        <v>527</v>
      </c>
      <c r="E182" s="4" t="s">
        <v>528</v>
      </c>
      <c r="F182" s="2" t="s">
        <v>93</v>
      </c>
    </row>
    <row r="183" spans="1:6" ht="31.95" customHeight="1" x14ac:dyDescent="0.25">
      <c r="A183" s="1">
        <v>181</v>
      </c>
      <c r="B183" s="2" t="s">
        <v>39</v>
      </c>
      <c r="C183" s="3" t="s">
        <v>529</v>
      </c>
      <c r="D183" s="4" t="s">
        <v>530</v>
      </c>
      <c r="E183" s="4" t="s">
        <v>531</v>
      </c>
      <c r="F183" s="2" t="s">
        <v>93</v>
      </c>
    </row>
    <row r="184" spans="1:6" ht="31.95" customHeight="1" x14ac:dyDescent="0.25">
      <c r="A184" s="1">
        <v>182</v>
      </c>
      <c r="B184" s="2" t="s">
        <v>31</v>
      </c>
      <c r="C184" s="3" t="s">
        <v>532</v>
      </c>
      <c r="D184" s="4" t="s">
        <v>533</v>
      </c>
      <c r="E184" s="4" t="s">
        <v>534</v>
      </c>
      <c r="F184" s="2" t="s">
        <v>93</v>
      </c>
    </row>
    <row r="185" spans="1:6" ht="31.95" customHeight="1" x14ac:dyDescent="0.25">
      <c r="A185" s="1">
        <v>183</v>
      </c>
      <c r="B185" s="2" t="s">
        <v>19</v>
      </c>
      <c r="C185" s="3" t="s">
        <v>535</v>
      </c>
      <c r="D185" s="4" t="s">
        <v>536</v>
      </c>
      <c r="E185" s="4" t="s">
        <v>53</v>
      </c>
      <c r="F185" s="2" t="s">
        <v>93</v>
      </c>
    </row>
    <row r="186" spans="1:6" ht="31.95" customHeight="1" x14ac:dyDescent="0.25">
      <c r="A186" s="1">
        <v>184</v>
      </c>
      <c r="B186" s="2" t="s">
        <v>11</v>
      </c>
      <c r="C186" s="3" t="s">
        <v>537</v>
      </c>
      <c r="D186" s="4" t="s">
        <v>538</v>
      </c>
      <c r="E186" s="4" t="s">
        <v>12</v>
      </c>
      <c r="F186" s="2" t="s">
        <v>93</v>
      </c>
    </row>
    <row r="187" spans="1:6" ht="31.95" customHeight="1" x14ac:dyDescent="0.25">
      <c r="A187" s="1">
        <v>185</v>
      </c>
      <c r="B187" s="2" t="s">
        <v>14</v>
      </c>
      <c r="C187" s="3" t="s">
        <v>539</v>
      </c>
      <c r="D187" s="4" t="s">
        <v>540</v>
      </c>
      <c r="E187" s="4" t="s">
        <v>541</v>
      </c>
      <c r="F187" s="2" t="s">
        <v>93</v>
      </c>
    </row>
    <row r="188" spans="1:6" ht="31.95" customHeight="1" x14ac:dyDescent="0.25">
      <c r="A188" s="1">
        <v>186</v>
      </c>
      <c r="B188" s="2" t="s">
        <v>14</v>
      </c>
      <c r="C188" s="3" t="s">
        <v>542</v>
      </c>
      <c r="D188" s="4" t="s">
        <v>543</v>
      </c>
      <c r="E188" s="4" t="s">
        <v>544</v>
      </c>
      <c r="F188" s="2" t="s">
        <v>93</v>
      </c>
    </row>
    <row r="189" spans="1:6" ht="31.95" customHeight="1" x14ac:dyDescent="0.25">
      <c r="A189" s="1">
        <v>187</v>
      </c>
      <c r="B189" s="2" t="s">
        <v>11</v>
      </c>
      <c r="C189" s="3" t="s">
        <v>545</v>
      </c>
      <c r="D189" s="4" t="s">
        <v>546</v>
      </c>
      <c r="E189" s="4" t="s">
        <v>547</v>
      </c>
      <c r="F189" s="2" t="s">
        <v>93</v>
      </c>
    </row>
    <row r="190" spans="1:6" ht="31.95" customHeight="1" x14ac:dyDescent="0.25">
      <c r="A190" s="1">
        <v>188</v>
      </c>
      <c r="B190" s="2" t="s">
        <v>21</v>
      </c>
      <c r="C190" s="3" t="s">
        <v>548</v>
      </c>
      <c r="D190" s="4" t="s">
        <v>549</v>
      </c>
      <c r="E190" s="4" t="s">
        <v>62</v>
      </c>
      <c r="F190" s="2" t="s">
        <v>93</v>
      </c>
    </row>
    <row r="191" spans="1:6" ht="31.95" customHeight="1" x14ac:dyDescent="0.25">
      <c r="A191" s="1">
        <v>189</v>
      </c>
      <c r="B191" s="2" t="s">
        <v>14</v>
      </c>
      <c r="C191" s="3" t="s">
        <v>550</v>
      </c>
      <c r="D191" s="4" t="s">
        <v>551</v>
      </c>
      <c r="E191" s="4" t="s">
        <v>552</v>
      </c>
      <c r="F191" s="2" t="s">
        <v>93</v>
      </c>
    </row>
    <row r="192" spans="1:6" ht="31.95" customHeight="1" x14ac:dyDescent="0.25">
      <c r="A192" s="1">
        <v>190</v>
      </c>
      <c r="B192" s="2" t="s">
        <v>14</v>
      </c>
      <c r="C192" s="3" t="s">
        <v>553</v>
      </c>
      <c r="D192" s="4" t="s">
        <v>554</v>
      </c>
      <c r="E192" s="4" t="s">
        <v>51</v>
      </c>
      <c r="F192" s="2" t="s">
        <v>93</v>
      </c>
    </row>
    <row r="193" spans="1:6" ht="31.95" customHeight="1" x14ac:dyDescent="0.25">
      <c r="A193" s="1">
        <v>191</v>
      </c>
      <c r="B193" s="2" t="s">
        <v>20</v>
      </c>
      <c r="C193" s="3" t="s">
        <v>555</v>
      </c>
      <c r="D193" s="4" t="s">
        <v>556</v>
      </c>
      <c r="E193" s="4" t="s">
        <v>557</v>
      </c>
      <c r="F193" s="2" t="s">
        <v>93</v>
      </c>
    </row>
    <row r="194" spans="1:6" ht="31.95" customHeight="1" x14ac:dyDescent="0.25">
      <c r="A194" s="1">
        <v>192</v>
      </c>
      <c r="B194" s="2" t="s">
        <v>24</v>
      </c>
      <c r="C194" s="3" t="s">
        <v>911</v>
      </c>
      <c r="D194" s="4" t="s">
        <v>558</v>
      </c>
      <c r="E194" s="4" t="s">
        <v>33</v>
      </c>
      <c r="F194" s="2" t="s">
        <v>93</v>
      </c>
    </row>
    <row r="195" spans="1:6" ht="31.95" customHeight="1" x14ac:dyDescent="0.25">
      <c r="A195" s="1">
        <v>193</v>
      </c>
      <c r="B195" s="2" t="s">
        <v>21</v>
      </c>
      <c r="C195" s="3" t="s">
        <v>559</v>
      </c>
      <c r="D195" s="4" t="s">
        <v>560</v>
      </c>
      <c r="E195" s="4" t="s">
        <v>561</v>
      </c>
      <c r="F195" s="2" t="s">
        <v>93</v>
      </c>
    </row>
    <row r="196" spans="1:6" ht="31.95" customHeight="1" x14ac:dyDescent="0.25">
      <c r="A196" s="1">
        <v>194</v>
      </c>
      <c r="B196" s="2" t="s">
        <v>89</v>
      </c>
      <c r="C196" s="3" t="s">
        <v>562</v>
      </c>
      <c r="D196" s="4" t="s">
        <v>563</v>
      </c>
      <c r="E196" s="4" t="s">
        <v>564</v>
      </c>
      <c r="F196" s="2" t="s">
        <v>93</v>
      </c>
    </row>
    <row r="197" spans="1:6" ht="31.95" customHeight="1" x14ac:dyDescent="0.25">
      <c r="A197" s="1">
        <v>195</v>
      </c>
      <c r="B197" s="2" t="s">
        <v>46</v>
      </c>
      <c r="C197" s="3" t="s">
        <v>565</v>
      </c>
      <c r="D197" s="4" t="s">
        <v>566</v>
      </c>
      <c r="E197" s="4" t="s">
        <v>567</v>
      </c>
      <c r="F197" s="2" t="s">
        <v>93</v>
      </c>
    </row>
    <row r="198" spans="1:6" ht="31.95" customHeight="1" x14ac:dyDescent="0.25">
      <c r="A198" s="1">
        <v>196</v>
      </c>
      <c r="B198" s="2" t="s">
        <v>21</v>
      </c>
      <c r="C198" s="3" t="s">
        <v>568</v>
      </c>
      <c r="D198" s="4" t="s">
        <v>569</v>
      </c>
      <c r="E198" s="4" t="s">
        <v>62</v>
      </c>
      <c r="F198" s="2" t="s">
        <v>93</v>
      </c>
    </row>
    <row r="199" spans="1:6" ht="31.95" customHeight="1" x14ac:dyDescent="0.25">
      <c r="A199" s="1">
        <v>197</v>
      </c>
      <c r="B199" s="2" t="s">
        <v>39</v>
      </c>
      <c r="C199" s="3" t="s">
        <v>570</v>
      </c>
      <c r="D199" s="4" t="s">
        <v>571</v>
      </c>
      <c r="E199" s="4" t="s">
        <v>572</v>
      </c>
      <c r="F199" s="2" t="s">
        <v>93</v>
      </c>
    </row>
    <row r="200" spans="1:6" ht="31.95" customHeight="1" x14ac:dyDescent="0.25">
      <c r="A200" s="1">
        <v>198</v>
      </c>
      <c r="B200" s="2" t="s">
        <v>6</v>
      </c>
      <c r="C200" s="3" t="s">
        <v>573</v>
      </c>
      <c r="D200" s="4" t="s">
        <v>574</v>
      </c>
      <c r="E200" s="4" t="s">
        <v>575</v>
      </c>
      <c r="F200" s="2" t="s">
        <v>93</v>
      </c>
    </row>
    <row r="201" spans="1:6" ht="31.95" customHeight="1" x14ac:dyDescent="0.25">
      <c r="A201" s="1">
        <v>199</v>
      </c>
      <c r="B201" s="2" t="s">
        <v>24</v>
      </c>
      <c r="C201" s="3" t="s">
        <v>576</v>
      </c>
      <c r="D201" s="4" t="s">
        <v>577</v>
      </c>
      <c r="E201" s="4" t="s">
        <v>578</v>
      </c>
      <c r="F201" s="2" t="s">
        <v>93</v>
      </c>
    </row>
    <row r="202" spans="1:6" ht="31.95" customHeight="1" x14ac:dyDescent="0.25">
      <c r="A202" s="1">
        <v>200</v>
      </c>
      <c r="B202" s="2" t="s">
        <v>6</v>
      </c>
      <c r="C202" s="3" t="s">
        <v>912</v>
      </c>
      <c r="D202" s="4" t="s">
        <v>579</v>
      </c>
      <c r="E202" s="4" t="s">
        <v>580</v>
      </c>
      <c r="F202" s="2" t="s">
        <v>93</v>
      </c>
    </row>
    <row r="203" spans="1:6" ht="31.95" customHeight="1" x14ac:dyDescent="0.25">
      <c r="A203" s="1">
        <v>201</v>
      </c>
      <c r="B203" s="2" t="s">
        <v>26</v>
      </c>
      <c r="C203" s="3" t="s">
        <v>581</v>
      </c>
      <c r="D203" s="4" t="s">
        <v>582</v>
      </c>
      <c r="E203" s="4" t="s">
        <v>583</v>
      </c>
      <c r="F203" s="2" t="s">
        <v>93</v>
      </c>
    </row>
    <row r="204" spans="1:6" ht="31.95" customHeight="1" x14ac:dyDescent="0.25">
      <c r="A204" s="1">
        <v>202</v>
      </c>
      <c r="B204" s="2" t="s">
        <v>46</v>
      </c>
      <c r="C204" s="3" t="s">
        <v>584</v>
      </c>
      <c r="D204" s="4" t="s">
        <v>585</v>
      </c>
      <c r="E204" s="4" t="s">
        <v>373</v>
      </c>
      <c r="F204" s="2" t="s">
        <v>93</v>
      </c>
    </row>
    <row r="205" spans="1:6" ht="31.95" customHeight="1" x14ac:dyDescent="0.25">
      <c r="A205" s="1">
        <v>203</v>
      </c>
      <c r="B205" s="2" t="s">
        <v>21</v>
      </c>
      <c r="C205" s="3" t="s">
        <v>586</v>
      </c>
      <c r="D205" s="4" t="s">
        <v>587</v>
      </c>
      <c r="E205" s="4" t="s">
        <v>75</v>
      </c>
      <c r="F205" s="2" t="s">
        <v>93</v>
      </c>
    </row>
    <row r="206" spans="1:6" ht="31.95" customHeight="1" x14ac:dyDescent="0.25">
      <c r="A206" s="1">
        <v>204</v>
      </c>
      <c r="B206" s="2" t="s">
        <v>24</v>
      </c>
      <c r="C206" s="3" t="s">
        <v>588</v>
      </c>
      <c r="D206" s="4" t="s">
        <v>589</v>
      </c>
      <c r="E206" s="4" t="s">
        <v>44</v>
      </c>
      <c r="F206" s="2" t="s">
        <v>93</v>
      </c>
    </row>
    <row r="207" spans="1:6" ht="31.95" customHeight="1" x14ac:dyDescent="0.25">
      <c r="A207" s="1">
        <v>205</v>
      </c>
      <c r="B207" s="2" t="s">
        <v>11</v>
      </c>
      <c r="C207" s="3" t="s">
        <v>590</v>
      </c>
      <c r="D207" s="4" t="s">
        <v>591</v>
      </c>
      <c r="E207" s="4" t="s">
        <v>25</v>
      </c>
      <c r="F207" s="2" t="s">
        <v>93</v>
      </c>
    </row>
    <row r="208" spans="1:6" ht="31.95" customHeight="1" x14ac:dyDescent="0.25">
      <c r="A208" s="1">
        <v>206</v>
      </c>
      <c r="B208" s="2" t="s">
        <v>16</v>
      </c>
      <c r="C208" s="3" t="s">
        <v>592</v>
      </c>
      <c r="D208" s="4" t="s">
        <v>593</v>
      </c>
      <c r="E208" s="4" t="s">
        <v>17</v>
      </c>
      <c r="F208" s="2" t="s">
        <v>93</v>
      </c>
    </row>
    <row r="209" spans="1:6" ht="31.95" customHeight="1" x14ac:dyDescent="0.25">
      <c r="A209" s="1">
        <v>207</v>
      </c>
      <c r="B209" s="2" t="s">
        <v>14</v>
      </c>
      <c r="C209" s="3" t="s">
        <v>594</v>
      </c>
      <c r="D209" s="4" t="s">
        <v>595</v>
      </c>
      <c r="E209" s="4" t="s">
        <v>596</v>
      </c>
      <c r="F209" s="2" t="s">
        <v>93</v>
      </c>
    </row>
    <row r="210" spans="1:6" ht="31.95" customHeight="1" x14ac:dyDescent="0.25">
      <c r="A210" s="1">
        <v>208</v>
      </c>
      <c r="B210" s="2" t="s">
        <v>46</v>
      </c>
      <c r="C210" s="3" t="s">
        <v>597</v>
      </c>
      <c r="D210" s="4" t="s">
        <v>598</v>
      </c>
      <c r="E210" s="4" t="s">
        <v>599</v>
      </c>
      <c r="F210" s="2" t="s">
        <v>93</v>
      </c>
    </row>
    <row r="211" spans="1:6" ht="31.95" customHeight="1" x14ac:dyDescent="0.25">
      <c r="A211" s="1">
        <v>209</v>
      </c>
      <c r="B211" s="2" t="s">
        <v>24</v>
      </c>
      <c r="C211" s="3" t="s">
        <v>913</v>
      </c>
      <c r="D211" s="4" t="s">
        <v>600</v>
      </c>
      <c r="E211" s="4" t="s">
        <v>73</v>
      </c>
      <c r="F211" s="2" t="s">
        <v>93</v>
      </c>
    </row>
    <row r="212" spans="1:6" ht="31.95" customHeight="1" x14ac:dyDescent="0.25">
      <c r="A212" s="1">
        <v>210</v>
      </c>
      <c r="B212" s="2" t="s">
        <v>14</v>
      </c>
      <c r="C212" s="3" t="s">
        <v>914</v>
      </c>
      <c r="D212" s="4" t="s">
        <v>601</v>
      </c>
      <c r="E212" s="4" t="s">
        <v>602</v>
      </c>
      <c r="F212" s="2" t="s">
        <v>93</v>
      </c>
    </row>
    <row r="213" spans="1:6" ht="31.95" customHeight="1" x14ac:dyDescent="0.25">
      <c r="A213" s="1">
        <v>211</v>
      </c>
      <c r="B213" s="2" t="s">
        <v>52</v>
      </c>
      <c r="C213" s="3" t="s">
        <v>603</v>
      </c>
      <c r="D213" s="4" t="s">
        <v>604</v>
      </c>
      <c r="E213" s="4" t="s">
        <v>605</v>
      </c>
      <c r="F213" s="2" t="s">
        <v>93</v>
      </c>
    </row>
    <row r="214" spans="1:6" ht="31.95" customHeight="1" x14ac:dyDescent="0.25">
      <c r="A214" s="1">
        <v>212</v>
      </c>
      <c r="B214" s="2" t="s">
        <v>20</v>
      </c>
      <c r="C214" s="3" t="s">
        <v>606</v>
      </c>
      <c r="D214" s="4" t="s">
        <v>607</v>
      </c>
      <c r="E214" s="4" t="s">
        <v>78</v>
      </c>
      <c r="F214" s="2" t="s">
        <v>93</v>
      </c>
    </row>
    <row r="215" spans="1:6" ht="31.95" customHeight="1" x14ac:dyDescent="0.25">
      <c r="A215" s="1">
        <v>213</v>
      </c>
      <c r="B215" s="2" t="s">
        <v>52</v>
      </c>
      <c r="C215" s="3" t="s">
        <v>608</v>
      </c>
      <c r="D215" s="4" t="s">
        <v>609</v>
      </c>
      <c r="E215" s="4" t="s">
        <v>88</v>
      </c>
      <c r="F215" s="2" t="s">
        <v>93</v>
      </c>
    </row>
    <row r="216" spans="1:6" ht="31.95" customHeight="1" x14ac:dyDescent="0.25">
      <c r="A216" s="1">
        <v>214</v>
      </c>
      <c r="B216" s="2" t="s">
        <v>16</v>
      </c>
      <c r="C216" s="3" t="s">
        <v>610</v>
      </c>
      <c r="D216" s="4" t="s">
        <v>611</v>
      </c>
      <c r="E216" s="4" t="s">
        <v>30</v>
      </c>
      <c r="F216" s="2" t="s">
        <v>93</v>
      </c>
    </row>
    <row r="217" spans="1:6" ht="31.95" customHeight="1" x14ac:dyDescent="0.25">
      <c r="A217" s="1">
        <v>215</v>
      </c>
      <c r="B217" s="2" t="s">
        <v>24</v>
      </c>
      <c r="C217" s="3" t="s">
        <v>612</v>
      </c>
      <c r="D217" s="4" t="s">
        <v>613</v>
      </c>
      <c r="E217" s="4" t="s">
        <v>44</v>
      </c>
      <c r="F217" s="2" t="s">
        <v>93</v>
      </c>
    </row>
    <row r="218" spans="1:6" ht="31.95" customHeight="1" x14ac:dyDescent="0.25">
      <c r="A218" s="1">
        <v>216</v>
      </c>
      <c r="B218" s="2" t="s">
        <v>218</v>
      </c>
      <c r="C218" s="3" t="s">
        <v>614</v>
      </c>
      <c r="D218" s="4" t="s">
        <v>615</v>
      </c>
      <c r="E218" s="4" t="s">
        <v>616</v>
      </c>
      <c r="F218" s="2" t="s">
        <v>93</v>
      </c>
    </row>
    <row r="219" spans="1:6" ht="31.95" customHeight="1" x14ac:dyDescent="0.25">
      <c r="A219" s="1">
        <v>217</v>
      </c>
      <c r="B219" s="2" t="s">
        <v>11</v>
      </c>
      <c r="C219" s="3" t="s">
        <v>617</v>
      </c>
      <c r="D219" s="4" t="s">
        <v>618</v>
      </c>
      <c r="E219" s="4" t="s">
        <v>619</v>
      </c>
      <c r="F219" s="2" t="s">
        <v>93</v>
      </c>
    </row>
    <row r="220" spans="1:6" ht="31.95" customHeight="1" x14ac:dyDescent="0.25">
      <c r="A220" s="1">
        <v>218</v>
      </c>
      <c r="B220" s="2" t="s">
        <v>39</v>
      </c>
      <c r="C220" s="3" t="s">
        <v>620</v>
      </c>
      <c r="D220" s="4" t="s">
        <v>621</v>
      </c>
      <c r="E220" s="4" t="s">
        <v>42</v>
      </c>
      <c r="F220" s="2" t="s">
        <v>93</v>
      </c>
    </row>
    <row r="221" spans="1:6" ht="31.95" customHeight="1" x14ac:dyDescent="0.25">
      <c r="A221" s="1">
        <v>219</v>
      </c>
      <c r="B221" s="2" t="s">
        <v>31</v>
      </c>
      <c r="C221" s="3" t="s">
        <v>622</v>
      </c>
      <c r="D221" s="4" t="s">
        <v>623</v>
      </c>
      <c r="E221" s="4" t="s">
        <v>624</v>
      </c>
      <c r="F221" s="2" t="s">
        <v>93</v>
      </c>
    </row>
    <row r="222" spans="1:6" ht="31.95" customHeight="1" x14ac:dyDescent="0.25">
      <c r="A222" s="1">
        <v>220</v>
      </c>
      <c r="B222" s="2" t="s">
        <v>52</v>
      </c>
      <c r="C222" s="3" t="s">
        <v>625</v>
      </c>
      <c r="D222" s="4" t="s">
        <v>626</v>
      </c>
      <c r="E222" s="4" t="s">
        <v>627</v>
      </c>
      <c r="F222" s="2" t="s">
        <v>93</v>
      </c>
    </row>
    <row r="223" spans="1:6" ht="31.95" customHeight="1" x14ac:dyDescent="0.25">
      <c r="A223" s="1">
        <v>221</v>
      </c>
      <c r="B223" s="2" t="s">
        <v>66</v>
      </c>
      <c r="C223" s="3" t="s">
        <v>628</v>
      </c>
      <c r="D223" s="4" t="s">
        <v>629</v>
      </c>
      <c r="E223" s="4" t="s">
        <v>630</v>
      </c>
      <c r="F223" s="2" t="s">
        <v>93</v>
      </c>
    </row>
    <row r="224" spans="1:6" ht="31.95" customHeight="1" x14ac:dyDescent="0.25">
      <c r="A224" s="1">
        <v>222</v>
      </c>
      <c r="B224" s="2" t="s">
        <v>18</v>
      </c>
      <c r="C224" s="3" t="s">
        <v>631</v>
      </c>
      <c r="D224" s="4" t="s">
        <v>632</v>
      </c>
      <c r="E224" s="4" t="s">
        <v>38</v>
      </c>
      <c r="F224" s="2" t="s">
        <v>93</v>
      </c>
    </row>
    <row r="225" spans="1:6" ht="31.95" customHeight="1" x14ac:dyDescent="0.25">
      <c r="A225" s="1">
        <v>223</v>
      </c>
      <c r="B225" s="2" t="s">
        <v>7</v>
      </c>
      <c r="C225" s="3" t="s">
        <v>633</v>
      </c>
      <c r="D225" s="4" t="s">
        <v>634</v>
      </c>
      <c r="E225" s="4" t="s">
        <v>8</v>
      </c>
      <c r="F225" s="2" t="s">
        <v>93</v>
      </c>
    </row>
    <row r="226" spans="1:6" ht="31.95" customHeight="1" x14ac:dyDescent="0.25">
      <c r="A226" s="1">
        <v>224</v>
      </c>
      <c r="B226" s="2" t="s">
        <v>21</v>
      </c>
      <c r="C226" s="3" t="s">
        <v>635</v>
      </c>
      <c r="D226" s="4" t="s">
        <v>636</v>
      </c>
      <c r="E226" s="4" t="s">
        <v>75</v>
      </c>
      <c r="F226" s="2" t="s">
        <v>93</v>
      </c>
    </row>
    <row r="227" spans="1:6" ht="31.95" customHeight="1" x14ac:dyDescent="0.25">
      <c r="A227" s="1">
        <v>225</v>
      </c>
      <c r="B227" s="2" t="s">
        <v>52</v>
      </c>
      <c r="C227" s="3" t="s">
        <v>637</v>
      </c>
      <c r="D227" s="4" t="s">
        <v>638</v>
      </c>
      <c r="E227" s="4" t="s">
        <v>639</v>
      </c>
      <c r="F227" s="2" t="s">
        <v>93</v>
      </c>
    </row>
    <row r="228" spans="1:6" ht="31.95" customHeight="1" x14ac:dyDescent="0.25">
      <c r="A228" s="1">
        <v>226</v>
      </c>
      <c r="B228" s="2" t="s">
        <v>20</v>
      </c>
      <c r="C228" s="3" t="s">
        <v>915</v>
      </c>
      <c r="D228" s="4" t="s">
        <v>640</v>
      </c>
      <c r="E228" s="4" t="s">
        <v>442</v>
      </c>
      <c r="F228" s="2" t="s">
        <v>93</v>
      </c>
    </row>
    <row r="229" spans="1:6" ht="31.95" customHeight="1" x14ac:dyDescent="0.25">
      <c r="A229" s="1">
        <v>227</v>
      </c>
      <c r="B229" s="1" t="s">
        <v>66</v>
      </c>
      <c r="C229" s="1" t="s">
        <v>641</v>
      </c>
      <c r="D229" s="1" t="s">
        <v>642</v>
      </c>
      <c r="E229" s="1" t="s">
        <v>69</v>
      </c>
      <c r="F229" s="2" t="s">
        <v>94</v>
      </c>
    </row>
    <row r="230" spans="1:6" ht="31.95" customHeight="1" x14ac:dyDescent="0.25">
      <c r="A230" s="1">
        <v>228</v>
      </c>
      <c r="B230" s="2" t="s">
        <v>22</v>
      </c>
      <c r="C230" s="3" t="s">
        <v>643</v>
      </c>
      <c r="D230" s="4" t="s">
        <v>644</v>
      </c>
      <c r="E230" s="4" t="s">
        <v>645</v>
      </c>
      <c r="F230" s="2" t="s">
        <v>94</v>
      </c>
    </row>
    <row r="231" spans="1:6" ht="31.95" customHeight="1" x14ac:dyDescent="0.25">
      <c r="A231" s="1">
        <v>229</v>
      </c>
      <c r="B231" s="2" t="s">
        <v>24</v>
      </c>
      <c r="C231" s="3" t="s">
        <v>646</v>
      </c>
      <c r="D231" s="4" t="s">
        <v>647</v>
      </c>
      <c r="E231" s="4" t="s">
        <v>44</v>
      </c>
      <c r="F231" s="2" t="s">
        <v>94</v>
      </c>
    </row>
    <row r="232" spans="1:6" ht="31.95" customHeight="1" x14ac:dyDescent="0.25">
      <c r="A232" s="1">
        <v>230</v>
      </c>
      <c r="B232" s="2" t="s">
        <v>19</v>
      </c>
      <c r="C232" s="3" t="s">
        <v>871</v>
      </c>
      <c r="D232" s="4" t="s">
        <v>648</v>
      </c>
      <c r="E232" s="4" t="s">
        <v>649</v>
      </c>
      <c r="F232" s="2" t="s">
        <v>94</v>
      </c>
    </row>
    <row r="233" spans="1:6" ht="31.95" customHeight="1" x14ac:dyDescent="0.25">
      <c r="A233" s="1">
        <v>231</v>
      </c>
      <c r="B233" s="2" t="s">
        <v>7</v>
      </c>
      <c r="C233" s="3" t="s">
        <v>650</v>
      </c>
      <c r="D233" s="4" t="s">
        <v>651</v>
      </c>
      <c r="E233" s="4" t="s">
        <v>652</v>
      </c>
      <c r="F233" s="2" t="s">
        <v>94</v>
      </c>
    </row>
    <row r="234" spans="1:6" ht="31.95" customHeight="1" x14ac:dyDescent="0.25">
      <c r="A234" s="1">
        <v>232</v>
      </c>
      <c r="B234" s="2" t="s">
        <v>13</v>
      </c>
      <c r="C234" s="3" t="s">
        <v>653</v>
      </c>
      <c r="D234" s="4" t="s">
        <v>654</v>
      </c>
      <c r="E234" s="4" t="s">
        <v>56</v>
      </c>
      <c r="F234" s="2" t="s">
        <v>94</v>
      </c>
    </row>
    <row r="235" spans="1:6" ht="31.95" customHeight="1" x14ac:dyDescent="0.25">
      <c r="A235" s="1">
        <v>233</v>
      </c>
      <c r="B235" s="2" t="s">
        <v>52</v>
      </c>
      <c r="C235" s="3" t="s">
        <v>655</v>
      </c>
      <c r="D235" s="4" t="s">
        <v>656</v>
      </c>
      <c r="E235" s="4" t="s">
        <v>657</v>
      </c>
      <c r="F235" s="2" t="s">
        <v>94</v>
      </c>
    </row>
    <row r="236" spans="1:6" ht="31.95" customHeight="1" x14ac:dyDescent="0.25">
      <c r="A236" s="1">
        <v>234</v>
      </c>
      <c r="B236" s="2" t="s">
        <v>218</v>
      </c>
      <c r="C236" s="3" t="s">
        <v>658</v>
      </c>
      <c r="D236" s="4" t="s">
        <v>659</v>
      </c>
      <c r="E236" s="4" t="s">
        <v>660</v>
      </c>
      <c r="F236" s="2" t="s">
        <v>94</v>
      </c>
    </row>
    <row r="237" spans="1:6" ht="31.95" customHeight="1" x14ac:dyDescent="0.25">
      <c r="A237" s="1">
        <v>235</v>
      </c>
      <c r="B237" s="2" t="s">
        <v>89</v>
      </c>
      <c r="C237" s="3" t="s">
        <v>661</v>
      </c>
      <c r="D237" s="4" t="s">
        <v>662</v>
      </c>
      <c r="E237" s="4" t="s">
        <v>90</v>
      </c>
      <c r="F237" s="2" t="s">
        <v>94</v>
      </c>
    </row>
    <row r="238" spans="1:6" ht="31.95" customHeight="1" x14ac:dyDescent="0.25">
      <c r="A238" s="1">
        <v>236</v>
      </c>
      <c r="B238" s="2" t="s">
        <v>19</v>
      </c>
      <c r="C238" s="3" t="s">
        <v>663</v>
      </c>
      <c r="D238" s="4" t="s">
        <v>664</v>
      </c>
      <c r="E238" s="4" t="s">
        <v>53</v>
      </c>
      <c r="F238" s="2" t="s">
        <v>94</v>
      </c>
    </row>
    <row r="239" spans="1:6" ht="31.95" customHeight="1" x14ac:dyDescent="0.25">
      <c r="A239" s="1">
        <v>237</v>
      </c>
      <c r="B239" s="2" t="s">
        <v>13</v>
      </c>
      <c r="C239" s="3" t="s">
        <v>665</v>
      </c>
      <c r="D239" s="4" t="s">
        <v>666</v>
      </c>
      <c r="E239" s="4" t="s">
        <v>667</v>
      </c>
      <c r="F239" s="2" t="s">
        <v>94</v>
      </c>
    </row>
    <row r="240" spans="1:6" ht="31.95" customHeight="1" x14ac:dyDescent="0.25">
      <c r="A240" s="1">
        <v>238</v>
      </c>
      <c r="B240" s="2" t="s">
        <v>16</v>
      </c>
      <c r="C240" s="3" t="s">
        <v>916</v>
      </c>
      <c r="D240" s="4" t="s">
        <v>668</v>
      </c>
      <c r="E240" s="4" t="s">
        <v>669</v>
      </c>
      <c r="F240" s="2" t="s">
        <v>94</v>
      </c>
    </row>
    <row r="241" spans="1:6" ht="31.95" customHeight="1" x14ac:dyDescent="0.25">
      <c r="A241" s="1">
        <v>239</v>
      </c>
      <c r="B241" s="2" t="s">
        <v>64</v>
      </c>
      <c r="C241" s="3" t="s">
        <v>670</v>
      </c>
      <c r="D241" s="4" t="s">
        <v>671</v>
      </c>
      <c r="E241" s="4" t="s">
        <v>83</v>
      </c>
      <c r="F241" s="2" t="s">
        <v>94</v>
      </c>
    </row>
    <row r="242" spans="1:6" ht="31.95" customHeight="1" x14ac:dyDescent="0.25">
      <c r="A242" s="1">
        <v>240</v>
      </c>
      <c r="B242" s="2" t="s">
        <v>31</v>
      </c>
      <c r="C242" s="3" t="s">
        <v>672</v>
      </c>
      <c r="D242" s="4" t="s">
        <v>673</v>
      </c>
      <c r="E242" s="4" t="s">
        <v>674</v>
      </c>
      <c r="F242" s="2" t="s">
        <v>94</v>
      </c>
    </row>
    <row r="243" spans="1:6" ht="31.95" customHeight="1" x14ac:dyDescent="0.25">
      <c r="A243" s="1">
        <v>241</v>
      </c>
      <c r="B243" s="2" t="s">
        <v>20</v>
      </c>
      <c r="C243" s="3" t="s">
        <v>675</v>
      </c>
      <c r="D243" s="4" t="s">
        <v>676</v>
      </c>
      <c r="E243" s="4" t="s">
        <v>677</v>
      </c>
      <c r="F243" s="2" t="s">
        <v>94</v>
      </c>
    </row>
    <row r="244" spans="1:6" ht="31.95" customHeight="1" x14ac:dyDescent="0.25">
      <c r="A244" s="1">
        <v>242</v>
      </c>
      <c r="B244" s="2" t="s">
        <v>13</v>
      </c>
      <c r="C244" s="3" t="s">
        <v>678</v>
      </c>
      <c r="D244" s="4" t="s">
        <v>679</v>
      </c>
      <c r="E244" s="4" t="s">
        <v>680</v>
      </c>
      <c r="F244" s="2" t="s">
        <v>94</v>
      </c>
    </row>
    <row r="245" spans="1:6" ht="31.95" customHeight="1" x14ac:dyDescent="0.25">
      <c r="A245" s="1">
        <v>243</v>
      </c>
      <c r="B245" s="2" t="s">
        <v>36</v>
      </c>
      <c r="C245" s="3" t="s">
        <v>681</v>
      </c>
      <c r="D245" s="4" t="s">
        <v>682</v>
      </c>
      <c r="E245" s="4" t="s">
        <v>37</v>
      </c>
      <c r="F245" s="2" t="s">
        <v>94</v>
      </c>
    </row>
    <row r="246" spans="1:6" ht="31.95" customHeight="1" x14ac:dyDescent="0.25">
      <c r="A246" s="1">
        <v>244</v>
      </c>
      <c r="B246" s="2" t="s">
        <v>13</v>
      </c>
      <c r="C246" s="3" t="s">
        <v>683</v>
      </c>
      <c r="D246" s="4" t="s">
        <v>684</v>
      </c>
      <c r="E246" s="4" t="s">
        <v>56</v>
      </c>
      <c r="F246" s="2" t="s">
        <v>94</v>
      </c>
    </row>
    <row r="247" spans="1:6" ht="31.95" customHeight="1" x14ac:dyDescent="0.25">
      <c r="A247" s="1">
        <v>245</v>
      </c>
      <c r="B247" s="2" t="s">
        <v>76</v>
      </c>
      <c r="C247" s="3" t="s">
        <v>685</v>
      </c>
      <c r="D247" s="4" t="s">
        <v>686</v>
      </c>
      <c r="E247" s="4" t="s">
        <v>687</v>
      </c>
      <c r="F247" s="2" t="s">
        <v>94</v>
      </c>
    </row>
    <row r="248" spans="1:6" ht="31.95" customHeight="1" x14ac:dyDescent="0.25">
      <c r="A248" s="1">
        <v>246</v>
      </c>
      <c r="B248" s="2" t="s">
        <v>688</v>
      </c>
      <c r="C248" s="3" t="s">
        <v>689</v>
      </c>
      <c r="D248" s="4" t="s">
        <v>690</v>
      </c>
      <c r="E248" s="4" t="s">
        <v>77</v>
      </c>
      <c r="F248" s="2" t="s">
        <v>94</v>
      </c>
    </row>
    <row r="249" spans="1:6" ht="31.95" customHeight="1" x14ac:dyDescent="0.25">
      <c r="A249" s="1">
        <v>247</v>
      </c>
      <c r="B249" s="2" t="s">
        <v>24</v>
      </c>
      <c r="C249" s="3" t="s">
        <v>691</v>
      </c>
      <c r="D249" s="4" t="s">
        <v>692</v>
      </c>
      <c r="E249" s="4" t="s">
        <v>693</v>
      </c>
      <c r="F249" s="2" t="s">
        <v>94</v>
      </c>
    </row>
    <row r="250" spans="1:6" ht="31.95" customHeight="1" x14ac:dyDescent="0.25">
      <c r="A250" s="1">
        <v>248</v>
      </c>
      <c r="B250" s="2" t="s">
        <v>14</v>
      </c>
      <c r="C250" s="3" t="s">
        <v>917</v>
      </c>
      <c r="D250" s="4" t="s">
        <v>694</v>
      </c>
      <c r="E250" s="4" t="s">
        <v>695</v>
      </c>
      <c r="F250" s="2" t="s">
        <v>94</v>
      </c>
    </row>
    <row r="251" spans="1:6" ht="31.95" customHeight="1" x14ac:dyDescent="0.25">
      <c r="A251" s="1">
        <v>249</v>
      </c>
      <c r="B251" s="2" t="s">
        <v>13</v>
      </c>
      <c r="C251" s="3" t="s">
        <v>696</v>
      </c>
      <c r="D251" s="4" t="s">
        <v>697</v>
      </c>
      <c r="E251" s="4" t="s">
        <v>67</v>
      </c>
      <c r="F251" s="2" t="s">
        <v>94</v>
      </c>
    </row>
    <row r="252" spans="1:6" ht="31.95" customHeight="1" x14ac:dyDescent="0.25">
      <c r="A252" s="1">
        <v>250</v>
      </c>
      <c r="B252" s="2" t="s">
        <v>21</v>
      </c>
      <c r="C252" s="3" t="s">
        <v>698</v>
      </c>
      <c r="D252" s="4" t="s">
        <v>699</v>
      </c>
      <c r="E252" s="4" t="s">
        <v>700</v>
      </c>
      <c r="F252" s="2" t="s">
        <v>94</v>
      </c>
    </row>
    <row r="253" spans="1:6" ht="31.95" customHeight="1" x14ac:dyDescent="0.25">
      <c r="A253" s="1">
        <v>251</v>
      </c>
      <c r="B253" s="2" t="s">
        <v>18</v>
      </c>
      <c r="C253" s="3" t="s">
        <v>701</v>
      </c>
      <c r="D253" s="4" t="s">
        <v>702</v>
      </c>
      <c r="E253" s="4" t="s">
        <v>462</v>
      </c>
      <c r="F253" s="2" t="s">
        <v>94</v>
      </c>
    </row>
    <row r="254" spans="1:6" ht="31.95" customHeight="1" x14ac:dyDescent="0.25">
      <c r="A254" s="1">
        <v>252</v>
      </c>
      <c r="B254" s="2" t="s">
        <v>13</v>
      </c>
      <c r="C254" s="3" t="s">
        <v>703</v>
      </c>
      <c r="D254" s="4" t="s">
        <v>704</v>
      </c>
      <c r="E254" s="4" t="s">
        <v>56</v>
      </c>
      <c r="F254" s="2" t="s">
        <v>94</v>
      </c>
    </row>
    <row r="255" spans="1:6" ht="31.95" customHeight="1" x14ac:dyDescent="0.25">
      <c r="A255" s="1">
        <v>253</v>
      </c>
      <c r="B255" s="2" t="s">
        <v>52</v>
      </c>
      <c r="C255" s="3" t="s">
        <v>705</v>
      </c>
      <c r="D255" s="4" t="s">
        <v>706</v>
      </c>
      <c r="E255" s="4" t="s">
        <v>60</v>
      </c>
      <c r="F255" s="2" t="s">
        <v>94</v>
      </c>
    </row>
    <row r="256" spans="1:6" ht="31.95" customHeight="1" x14ac:dyDescent="0.25">
      <c r="A256" s="1">
        <v>254</v>
      </c>
      <c r="B256" s="2" t="s">
        <v>18</v>
      </c>
      <c r="C256" s="3" t="s">
        <v>707</v>
      </c>
      <c r="D256" s="4" t="s">
        <v>708</v>
      </c>
      <c r="E256" s="4" t="s">
        <v>38</v>
      </c>
      <c r="F256" s="2" t="s">
        <v>94</v>
      </c>
    </row>
    <row r="257" spans="1:6" ht="31.95" customHeight="1" x14ac:dyDescent="0.25">
      <c r="A257" s="1">
        <v>255</v>
      </c>
      <c r="B257" s="2" t="s">
        <v>89</v>
      </c>
      <c r="C257" s="3" t="s">
        <v>918</v>
      </c>
      <c r="D257" s="4" t="s">
        <v>709</v>
      </c>
      <c r="E257" s="4" t="s">
        <v>710</v>
      </c>
      <c r="F257" s="2" t="s">
        <v>94</v>
      </c>
    </row>
    <row r="258" spans="1:6" ht="31.95" customHeight="1" x14ac:dyDescent="0.25">
      <c r="A258" s="1">
        <v>256</v>
      </c>
      <c r="B258" s="2" t="s">
        <v>26</v>
      </c>
      <c r="C258" s="3" t="s">
        <v>711</v>
      </c>
      <c r="D258" s="4" t="s">
        <v>712</v>
      </c>
      <c r="E258" s="4" t="s">
        <v>713</v>
      </c>
      <c r="F258" s="2" t="s">
        <v>94</v>
      </c>
    </row>
    <row r="259" spans="1:6" ht="31.95" customHeight="1" x14ac:dyDescent="0.25">
      <c r="A259" s="1">
        <v>257</v>
      </c>
      <c r="B259" s="2" t="s">
        <v>218</v>
      </c>
      <c r="C259" s="3" t="s">
        <v>714</v>
      </c>
      <c r="D259" s="4" t="s">
        <v>715</v>
      </c>
      <c r="E259" s="4" t="s">
        <v>716</v>
      </c>
      <c r="F259" s="2" t="s">
        <v>94</v>
      </c>
    </row>
    <row r="260" spans="1:6" ht="31.95" customHeight="1" x14ac:dyDescent="0.25">
      <c r="A260" s="1">
        <v>258</v>
      </c>
      <c r="B260" s="2" t="s">
        <v>52</v>
      </c>
      <c r="C260" s="3" t="s">
        <v>717</v>
      </c>
      <c r="D260" s="4" t="s">
        <v>718</v>
      </c>
      <c r="E260" s="4" t="s">
        <v>719</v>
      </c>
      <c r="F260" s="2" t="s">
        <v>94</v>
      </c>
    </row>
    <row r="261" spans="1:6" ht="31.95" customHeight="1" x14ac:dyDescent="0.25">
      <c r="A261" s="1">
        <v>259</v>
      </c>
      <c r="B261" s="2" t="s">
        <v>66</v>
      </c>
      <c r="C261" s="3" t="s">
        <v>720</v>
      </c>
      <c r="D261" s="4" t="s">
        <v>721</v>
      </c>
      <c r="E261" s="4" t="s">
        <v>722</v>
      </c>
      <c r="F261" s="2" t="s">
        <v>94</v>
      </c>
    </row>
    <row r="262" spans="1:6" ht="31.95" customHeight="1" x14ac:dyDescent="0.25">
      <c r="A262" s="1">
        <v>260</v>
      </c>
      <c r="B262" s="2" t="s">
        <v>688</v>
      </c>
      <c r="C262" s="3" t="s">
        <v>723</v>
      </c>
      <c r="D262" s="4" t="s">
        <v>724</v>
      </c>
      <c r="E262" s="4" t="s">
        <v>725</v>
      </c>
      <c r="F262" s="2" t="s">
        <v>94</v>
      </c>
    </row>
    <row r="263" spans="1:6" ht="31.95" customHeight="1" x14ac:dyDescent="0.25">
      <c r="A263" s="1">
        <v>261</v>
      </c>
      <c r="B263" s="2" t="s">
        <v>52</v>
      </c>
      <c r="C263" s="3" t="s">
        <v>726</v>
      </c>
      <c r="D263" s="4" t="s">
        <v>727</v>
      </c>
      <c r="E263" s="4" t="s">
        <v>61</v>
      </c>
      <c r="F263" s="2" t="s">
        <v>94</v>
      </c>
    </row>
    <row r="264" spans="1:6" ht="31.95" customHeight="1" x14ac:dyDescent="0.25">
      <c r="A264" s="1">
        <v>262</v>
      </c>
      <c r="B264" s="2" t="s">
        <v>18</v>
      </c>
      <c r="C264" s="3" t="s">
        <v>728</v>
      </c>
      <c r="D264" s="4" t="s">
        <v>729</v>
      </c>
      <c r="E264" s="4" t="s">
        <v>462</v>
      </c>
      <c r="F264" s="2" t="s">
        <v>94</v>
      </c>
    </row>
    <row r="265" spans="1:6" ht="31.95" customHeight="1" x14ac:dyDescent="0.25">
      <c r="A265" s="1">
        <v>263</v>
      </c>
      <c r="B265" s="2" t="s">
        <v>7</v>
      </c>
      <c r="C265" s="3" t="s">
        <v>730</v>
      </c>
      <c r="D265" s="4" t="s">
        <v>731</v>
      </c>
      <c r="E265" s="4" t="s">
        <v>732</v>
      </c>
      <c r="F265" s="2" t="s">
        <v>94</v>
      </c>
    </row>
    <row r="266" spans="1:6" ht="31.95" customHeight="1" x14ac:dyDescent="0.25">
      <c r="A266" s="1">
        <v>264</v>
      </c>
      <c r="B266" s="2" t="s">
        <v>19</v>
      </c>
      <c r="C266" s="3" t="s">
        <v>733</v>
      </c>
      <c r="D266" s="4" t="s">
        <v>734</v>
      </c>
      <c r="E266" s="4" t="s">
        <v>735</v>
      </c>
      <c r="F266" s="2" t="s">
        <v>94</v>
      </c>
    </row>
    <row r="267" spans="1:6" ht="31.95" customHeight="1" x14ac:dyDescent="0.25">
      <c r="A267" s="1">
        <v>265</v>
      </c>
      <c r="B267" s="2" t="s">
        <v>13</v>
      </c>
      <c r="C267" s="3" t="s">
        <v>736</v>
      </c>
      <c r="D267" s="4" t="s">
        <v>737</v>
      </c>
      <c r="E267" s="4" t="s">
        <v>56</v>
      </c>
      <c r="F267" s="2" t="s">
        <v>94</v>
      </c>
    </row>
    <row r="268" spans="1:6" ht="31.95" customHeight="1" x14ac:dyDescent="0.25">
      <c r="A268" s="1">
        <v>266</v>
      </c>
      <c r="B268" s="2" t="s">
        <v>52</v>
      </c>
      <c r="C268" s="3" t="s">
        <v>738</v>
      </c>
      <c r="D268" s="4" t="s">
        <v>739</v>
      </c>
      <c r="E268" s="4" t="s">
        <v>740</v>
      </c>
      <c r="F268" s="2" t="s">
        <v>94</v>
      </c>
    </row>
    <row r="269" spans="1:6" ht="31.95" customHeight="1" x14ac:dyDescent="0.25">
      <c r="A269" s="1">
        <v>267</v>
      </c>
      <c r="B269" s="2" t="s">
        <v>14</v>
      </c>
      <c r="C269" s="3" t="s">
        <v>741</v>
      </c>
      <c r="D269" s="4" t="s">
        <v>742</v>
      </c>
      <c r="E269" s="4" t="s">
        <v>743</v>
      </c>
      <c r="F269" s="2" t="s">
        <v>94</v>
      </c>
    </row>
    <row r="270" spans="1:6" ht="31.95" customHeight="1" x14ac:dyDescent="0.25">
      <c r="A270" s="1">
        <v>268</v>
      </c>
      <c r="B270" s="2" t="s">
        <v>22</v>
      </c>
      <c r="C270" s="3" t="s">
        <v>919</v>
      </c>
      <c r="D270" s="4" t="s">
        <v>744</v>
      </c>
      <c r="E270" s="4" t="s">
        <v>745</v>
      </c>
      <c r="F270" s="2" t="s">
        <v>94</v>
      </c>
    </row>
    <row r="271" spans="1:6" ht="31.95" customHeight="1" x14ac:dyDescent="0.25">
      <c r="A271" s="1">
        <v>269</v>
      </c>
      <c r="B271" s="2" t="s">
        <v>16</v>
      </c>
      <c r="C271" s="13" t="s">
        <v>920</v>
      </c>
      <c r="D271" s="4" t="s">
        <v>746</v>
      </c>
      <c r="E271" s="4" t="s">
        <v>747</v>
      </c>
      <c r="F271" s="2" t="s">
        <v>94</v>
      </c>
    </row>
    <row r="272" spans="1:6" ht="31.95" customHeight="1" x14ac:dyDescent="0.25">
      <c r="A272" s="1">
        <v>270</v>
      </c>
      <c r="B272" s="2" t="s">
        <v>36</v>
      </c>
      <c r="C272" s="3" t="s">
        <v>748</v>
      </c>
      <c r="D272" s="4" t="s">
        <v>749</v>
      </c>
      <c r="E272" s="4" t="s">
        <v>86</v>
      </c>
      <c r="F272" s="2" t="s">
        <v>94</v>
      </c>
    </row>
    <row r="273" spans="1:6" ht="31.95" customHeight="1" x14ac:dyDescent="0.25">
      <c r="A273" s="1">
        <v>271</v>
      </c>
      <c r="B273" s="2" t="s">
        <v>7</v>
      </c>
      <c r="C273" s="3" t="s">
        <v>750</v>
      </c>
      <c r="D273" s="4" t="s">
        <v>751</v>
      </c>
      <c r="E273" s="4" t="s">
        <v>34</v>
      </c>
      <c r="F273" s="2" t="s">
        <v>94</v>
      </c>
    </row>
    <row r="274" spans="1:6" ht="31.95" customHeight="1" x14ac:dyDescent="0.25">
      <c r="A274" s="1">
        <v>272</v>
      </c>
      <c r="B274" s="2" t="s">
        <v>16</v>
      </c>
      <c r="C274" s="3" t="s">
        <v>752</v>
      </c>
      <c r="D274" s="4" t="s">
        <v>753</v>
      </c>
      <c r="E274" s="4" t="s">
        <v>754</v>
      </c>
      <c r="F274" s="2" t="s">
        <v>94</v>
      </c>
    </row>
    <row r="275" spans="1:6" ht="31.95" customHeight="1" x14ac:dyDescent="0.25">
      <c r="A275" s="1">
        <v>273</v>
      </c>
      <c r="B275" s="2" t="s">
        <v>66</v>
      </c>
      <c r="C275" s="3" t="s">
        <v>755</v>
      </c>
      <c r="D275" s="4" t="s">
        <v>756</v>
      </c>
      <c r="E275" s="4" t="s">
        <v>757</v>
      </c>
      <c r="F275" s="2" t="s">
        <v>94</v>
      </c>
    </row>
    <row r="276" spans="1:6" ht="31.95" customHeight="1" x14ac:dyDescent="0.25">
      <c r="A276" s="1">
        <v>274</v>
      </c>
      <c r="B276" s="2" t="s">
        <v>89</v>
      </c>
      <c r="C276" s="3" t="s">
        <v>758</v>
      </c>
      <c r="D276" s="4" t="s">
        <v>759</v>
      </c>
      <c r="E276" s="4" t="s">
        <v>760</v>
      </c>
      <c r="F276" s="2" t="s">
        <v>94</v>
      </c>
    </row>
    <row r="277" spans="1:6" ht="31.95" customHeight="1" x14ac:dyDescent="0.25">
      <c r="A277" s="1">
        <v>275</v>
      </c>
      <c r="B277" s="2" t="s">
        <v>7</v>
      </c>
      <c r="C277" s="3" t="s">
        <v>761</v>
      </c>
      <c r="D277" s="4" t="s">
        <v>762</v>
      </c>
      <c r="E277" s="4" t="s">
        <v>80</v>
      </c>
      <c r="F277" s="2" t="s">
        <v>94</v>
      </c>
    </row>
    <row r="278" spans="1:6" ht="31.95" customHeight="1" x14ac:dyDescent="0.25">
      <c r="A278" s="1">
        <v>276</v>
      </c>
      <c r="B278" s="2" t="s">
        <v>218</v>
      </c>
      <c r="C278" s="3" t="s">
        <v>763</v>
      </c>
      <c r="D278" s="4" t="s">
        <v>764</v>
      </c>
      <c r="E278" s="4" t="s">
        <v>765</v>
      </c>
      <c r="F278" s="2" t="s">
        <v>94</v>
      </c>
    </row>
    <row r="279" spans="1:6" ht="31.95" customHeight="1" x14ac:dyDescent="0.25">
      <c r="A279" s="1">
        <v>277</v>
      </c>
      <c r="B279" s="2" t="s">
        <v>21</v>
      </c>
      <c r="C279" s="3" t="s">
        <v>766</v>
      </c>
      <c r="D279" s="4" t="s">
        <v>767</v>
      </c>
      <c r="E279" s="4" t="s">
        <v>62</v>
      </c>
      <c r="F279" s="2" t="s">
        <v>94</v>
      </c>
    </row>
    <row r="280" spans="1:6" ht="31.95" customHeight="1" x14ac:dyDescent="0.25">
      <c r="A280" s="1">
        <v>278</v>
      </c>
      <c r="B280" s="2" t="s">
        <v>36</v>
      </c>
      <c r="C280" s="3" t="s">
        <v>768</v>
      </c>
      <c r="D280" s="4" t="s">
        <v>769</v>
      </c>
      <c r="E280" s="4" t="s">
        <v>770</v>
      </c>
      <c r="F280" s="2" t="s">
        <v>94</v>
      </c>
    </row>
    <row r="281" spans="1:6" ht="31.95" customHeight="1" x14ac:dyDescent="0.25">
      <c r="A281" s="1">
        <v>279</v>
      </c>
      <c r="B281" s="2" t="s">
        <v>14</v>
      </c>
      <c r="C281" s="3" t="s">
        <v>771</v>
      </c>
      <c r="D281" s="4" t="s">
        <v>772</v>
      </c>
      <c r="E281" s="4" t="s">
        <v>180</v>
      </c>
      <c r="F281" s="2" t="s">
        <v>94</v>
      </c>
    </row>
    <row r="282" spans="1:6" ht="31.95" customHeight="1" x14ac:dyDescent="0.25">
      <c r="A282" s="1">
        <v>280</v>
      </c>
      <c r="B282" s="2" t="s">
        <v>14</v>
      </c>
      <c r="C282" s="3" t="s">
        <v>921</v>
      </c>
      <c r="D282" s="4" t="s">
        <v>773</v>
      </c>
      <c r="E282" s="4" t="s">
        <v>774</v>
      </c>
      <c r="F282" s="2" t="s">
        <v>94</v>
      </c>
    </row>
    <row r="283" spans="1:6" ht="31.95" customHeight="1" x14ac:dyDescent="0.25">
      <c r="A283" s="1">
        <v>281</v>
      </c>
      <c r="B283" s="2" t="s">
        <v>13</v>
      </c>
      <c r="C283" s="3" t="s">
        <v>775</v>
      </c>
      <c r="D283" s="4" t="s">
        <v>776</v>
      </c>
      <c r="E283" s="4" t="s">
        <v>777</v>
      </c>
      <c r="F283" s="2" t="s">
        <v>94</v>
      </c>
    </row>
    <row r="284" spans="1:6" ht="31.95" customHeight="1" x14ac:dyDescent="0.25">
      <c r="A284" s="1">
        <v>282</v>
      </c>
      <c r="B284" s="2" t="s">
        <v>70</v>
      </c>
      <c r="C284" s="3" t="s">
        <v>778</v>
      </c>
      <c r="D284" s="4" t="s">
        <v>779</v>
      </c>
      <c r="E284" s="4" t="s">
        <v>780</v>
      </c>
      <c r="F284" s="2" t="s">
        <v>94</v>
      </c>
    </row>
    <row r="285" spans="1:6" ht="31.95" customHeight="1" x14ac:dyDescent="0.25">
      <c r="A285" s="1">
        <v>283</v>
      </c>
      <c r="B285" s="2" t="s">
        <v>70</v>
      </c>
      <c r="C285" s="3" t="s">
        <v>781</v>
      </c>
      <c r="D285" s="4" t="s">
        <v>782</v>
      </c>
      <c r="E285" s="4" t="s">
        <v>780</v>
      </c>
      <c r="F285" s="2" t="s">
        <v>94</v>
      </c>
    </row>
    <row r="286" spans="1:6" ht="31.95" customHeight="1" x14ac:dyDescent="0.25">
      <c r="A286" s="1">
        <v>284</v>
      </c>
      <c r="B286" s="2" t="s">
        <v>14</v>
      </c>
      <c r="C286" s="3" t="s">
        <v>922</v>
      </c>
      <c r="D286" s="4" t="s">
        <v>783</v>
      </c>
      <c r="E286" s="4" t="s">
        <v>784</v>
      </c>
      <c r="F286" s="2" t="s">
        <v>94</v>
      </c>
    </row>
    <row r="287" spans="1:6" ht="31.95" customHeight="1" x14ac:dyDescent="0.25">
      <c r="A287" s="1">
        <v>285</v>
      </c>
      <c r="B287" s="2" t="s">
        <v>36</v>
      </c>
      <c r="C287" s="3" t="s">
        <v>785</v>
      </c>
      <c r="D287" s="4" t="s">
        <v>786</v>
      </c>
      <c r="E287" s="4" t="s">
        <v>787</v>
      </c>
      <c r="F287" s="2" t="s">
        <v>94</v>
      </c>
    </row>
    <row r="288" spans="1:6" ht="31.95" customHeight="1" x14ac:dyDescent="0.25">
      <c r="A288" s="1">
        <v>286</v>
      </c>
      <c r="B288" s="2" t="s">
        <v>70</v>
      </c>
      <c r="C288" s="3" t="s">
        <v>788</v>
      </c>
      <c r="D288" s="4" t="s">
        <v>789</v>
      </c>
      <c r="E288" s="4" t="s">
        <v>71</v>
      </c>
      <c r="F288" s="2" t="s">
        <v>94</v>
      </c>
    </row>
    <row r="289" spans="1:6" ht="31.95" customHeight="1" x14ac:dyDescent="0.25">
      <c r="A289" s="1">
        <v>287</v>
      </c>
      <c r="B289" s="2" t="s">
        <v>52</v>
      </c>
      <c r="C289" s="3" t="s">
        <v>790</v>
      </c>
      <c r="D289" s="4" t="s">
        <v>791</v>
      </c>
      <c r="E289" s="4" t="s">
        <v>60</v>
      </c>
      <c r="F289" s="2" t="s">
        <v>94</v>
      </c>
    </row>
    <row r="290" spans="1:6" ht="31.95" customHeight="1" x14ac:dyDescent="0.25">
      <c r="A290" s="1">
        <v>288</v>
      </c>
      <c r="B290" s="2" t="s">
        <v>52</v>
      </c>
      <c r="C290" s="3" t="s">
        <v>792</v>
      </c>
      <c r="D290" s="4" t="s">
        <v>793</v>
      </c>
      <c r="E290" s="4" t="s">
        <v>60</v>
      </c>
      <c r="F290" s="2" t="s">
        <v>94</v>
      </c>
    </row>
    <row r="291" spans="1:6" ht="31.95" customHeight="1" x14ac:dyDescent="0.25">
      <c r="A291" s="1">
        <v>289</v>
      </c>
      <c r="B291" s="2" t="s">
        <v>218</v>
      </c>
      <c r="C291" s="3" t="s">
        <v>794</v>
      </c>
      <c r="D291" s="4" t="s">
        <v>795</v>
      </c>
      <c r="E291" s="4" t="s">
        <v>796</v>
      </c>
      <c r="F291" s="2" t="s">
        <v>94</v>
      </c>
    </row>
    <row r="292" spans="1:6" ht="31.95" customHeight="1" x14ac:dyDescent="0.25">
      <c r="A292" s="1">
        <v>290</v>
      </c>
      <c r="B292" s="2" t="s">
        <v>76</v>
      </c>
      <c r="C292" s="3" t="s">
        <v>797</v>
      </c>
      <c r="D292" s="4" t="s">
        <v>798</v>
      </c>
      <c r="E292" s="4" t="s">
        <v>799</v>
      </c>
      <c r="F292" s="2" t="s">
        <v>94</v>
      </c>
    </row>
    <row r="293" spans="1:6" ht="31.95" customHeight="1" x14ac:dyDescent="0.25">
      <c r="A293" s="1">
        <v>291</v>
      </c>
      <c r="B293" s="2" t="s">
        <v>70</v>
      </c>
      <c r="C293" s="3" t="s">
        <v>800</v>
      </c>
      <c r="D293" s="4" t="s">
        <v>801</v>
      </c>
      <c r="E293" s="4" t="s">
        <v>81</v>
      </c>
      <c r="F293" s="2" t="s">
        <v>94</v>
      </c>
    </row>
    <row r="294" spans="1:6" ht="31.95" customHeight="1" x14ac:dyDescent="0.25">
      <c r="A294" s="1">
        <v>292</v>
      </c>
      <c r="B294" s="2" t="s">
        <v>802</v>
      </c>
      <c r="C294" s="3" t="s">
        <v>803</v>
      </c>
      <c r="D294" s="4" t="s">
        <v>804</v>
      </c>
      <c r="E294" s="4" t="s">
        <v>805</v>
      </c>
      <c r="F294" s="2" t="s">
        <v>94</v>
      </c>
    </row>
    <row r="295" spans="1:6" ht="31.95" customHeight="1" x14ac:dyDescent="0.25">
      <c r="A295" s="1">
        <v>293</v>
      </c>
      <c r="B295" s="2" t="s">
        <v>36</v>
      </c>
      <c r="C295" s="3" t="s">
        <v>806</v>
      </c>
      <c r="D295" s="4" t="s">
        <v>807</v>
      </c>
      <c r="E295" s="4" t="s">
        <v>808</v>
      </c>
      <c r="F295" s="2" t="s">
        <v>94</v>
      </c>
    </row>
    <row r="296" spans="1:6" ht="31.95" customHeight="1" x14ac:dyDescent="0.25">
      <c r="A296" s="1">
        <v>294</v>
      </c>
      <c r="B296" s="2" t="s">
        <v>66</v>
      </c>
      <c r="C296" s="3" t="s">
        <v>923</v>
      </c>
      <c r="D296" s="4" t="s">
        <v>809</v>
      </c>
      <c r="E296" s="4" t="s">
        <v>810</v>
      </c>
      <c r="F296" s="2" t="s">
        <v>94</v>
      </c>
    </row>
    <row r="297" spans="1:6" ht="31.95" customHeight="1" x14ac:dyDescent="0.25">
      <c r="A297" s="1">
        <v>295</v>
      </c>
      <c r="B297" s="2" t="s">
        <v>36</v>
      </c>
      <c r="C297" s="3" t="s">
        <v>811</v>
      </c>
      <c r="D297" s="4" t="s">
        <v>812</v>
      </c>
      <c r="E297" s="4" t="s">
        <v>813</v>
      </c>
      <c r="F297" s="2" t="s">
        <v>94</v>
      </c>
    </row>
    <row r="298" spans="1:6" ht="31.95" customHeight="1" x14ac:dyDescent="0.25">
      <c r="A298" s="1">
        <v>296</v>
      </c>
      <c r="B298" s="2" t="s">
        <v>218</v>
      </c>
      <c r="C298" s="3" t="s">
        <v>814</v>
      </c>
      <c r="D298" s="4" t="s">
        <v>815</v>
      </c>
      <c r="E298" s="4" t="s">
        <v>816</v>
      </c>
      <c r="F298" s="2" t="s">
        <v>94</v>
      </c>
    </row>
    <row r="299" spans="1:6" ht="31.95" customHeight="1" x14ac:dyDescent="0.25">
      <c r="A299" s="1">
        <v>297</v>
      </c>
      <c r="B299" s="2" t="s">
        <v>66</v>
      </c>
      <c r="C299" s="3" t="s">
        <v>817</v>
      </c>
      <c r="D299" s="4" t="s">
        <v>818</v>
      </c>
      <c r="E299" s="4" t="s">
        <v>82</v>
      </c>
      <c r="F299" s="2" t="s">
        <v>94</v>
      </c>
    </row>
    <row r="300" spans="1:6" ht="31.95" customHeight="1" x14ac:dyDescent="0.25">
      <c r="A300" s="1">
        <v>298</v>
      </c>
      <c r="B300" s="2" t="s">
        <v>36</v>
      </c>
      <c r="C300" s="3" t="s">
        <v>819</v>
      </c>
      <c r="D300" s="4" t="s">
        <v>820</v>
      </c>
      <c r="E300" s="4" t="s">
        <v>821</v>
      </c>
      <c r="F300" s="2" t="s">
        <v>94</v>
      </c>
    </row>
    <row r="301" spans="1:6" ht="31.95" customHeight="1" x14ac:dyDescent="0.25">
      <c r="A301" s="1">
        <v>299</v>
      </c>
      <c r="B301" s="2" t="s">
        <v>66</v>
      </c>
      <c r="C301" s="3" t="s">
        <v>822</v>
      </c>
      <c r="D301" s="4" t="s">
        <v>823</v>
      </c>
      <c r="E301" s="4" t="s">
        <v>68</v>
      </c>
      <c r="F301" s="2" t="s">
        <v>94</v>
      </c>
    </row>
    <row r="302" spans="1:6" ht="31.95" customHeight="1" x14ac:dyDescent="0.25">
      <c r="A302" s="1">
        <v>300</v>
      </c>
      <c r="B302" s="2" t="s">
        <v>36</v>
      </c>
      <c r="C302" s="3" t="s">
        <v>824</v>
      </c>
      <c r="D302" s="4" t="s">
        <v>825</v>
      </c>
      <c r="E302" s="4" t="s">
        <v>826</v>
      </c>
      <c r="F302" s="2" t="s">
        <v>94</v>
      </c>
    </row>
    <row r="303" spans="1:6" ht="31.95" customHeight="1" x14ac:dyDescent="0.25">
      <c r="A303" s="1">
        <v>301</v>
      </c>
      <c r="B303" s="2" t="s">
        <v>802</v>
      </c>
      <c r="C303" s="3" t="s">
        <v>827</v>
      </c>
      <c r="D303" s="4" t="s">
        <v>828</v>
      </c>
      <c r="E303" s="4" t="s">
        <v>829</v>
      </c>
      <c r="F303" s="2" t="s">
        <v>94</v>
      </c>
    </row>
    <row r="304" spans="1:6" ht="31.95" customHeight="1" x14ac:dyDescent="0.25">
      <c r="A304" s="1">
        <v>302</v>
      </c>
      <c r="B304" s="2" t="s">
        <v>13</v>
      </c>
      <c r="C304" s="3" t="s">
        <v>924</v>
      </c>
      <c r="D304" s="4" t="s">
        <v>830</v>
      </c>
      <c r="E304" s="4" t="s">
        <v>79</v>
      </c>
      <c r="F304" s="2" t="s">
        <v>94</v>
      </c>
    </row>
    <row r="305" spans="1:6" ht="31.95" customHeight="1" x14ac:dyDescent="0.25">
      <c r="A305" s="1">
        <v>303</v>
      </c>
      <c r="B305" s="2" t="s">
        <v>57</v>
      </c>
      <c r="C305" s="3" t="s">
        <v>831</v>
      </c>
      <c r="D305" s="4" t="s">
        <v>832</v>
      </c>
      <c r="E305" s="4" t="s">
        <v>84</v>
      </c>
      <c r="F305" s="2" t="s">
        <v>94</v>
      </c>
    </row>
    <row r="306" spans="1:6" ht="31.95" customHeight="1" x14ac:dyDescent="0.25">
      <c r="A306" s="1">
        <v>304</v>
      </c>
      <c r="B306" s="2" t="s">
        <v>688</v>
      </c>
      <c r="C306" s="3" t="s">
        <v>833</v>
      </c>
      <c r="D306" s="4" t="s">
        <v>834</v>
      </c>
      <c r="E306" s="4" t="s">
        <v>835</v>
      </c>
      <c r="F306" s="2" t="s">
        <v>94</v>
      </c>
    </row>
    <row r="307" spans="1:6" ht="31.95" customHeight="1" x14ac:dyDescent="0.25">
      <c r="A307" s="1">
        <v>305</v>
      </c>
      <c r="B307" s="2" t="s">
        <v>10</v>
      </c>
      <c r="C307" s="3" t="s">
        <v>895</v>
      </c>
      <c r="D307" s="4" t="s">
        <v>836</v>
      </c>
      <c r="E307" s="4" t="s">
        <v>837</v>
      </c>
      <c r="F307" s="2" t="s">
        <v>94</v>
      </c>
    </row>
    <row r="308" spans="1:6" ht="31.95" customHeight="1" x14ac:dyDescent="0.25">
      <c r="A308" s="1">
        <v>306</v>
      </c>
      <c r="B308" s="2" t="s">
        <v>16</v>
      </c>
      <c r="C308" s="3" t="s">
        <v>838</v>
      </c>
      <c r="D308" s="4" t="s">
        <v>839</v>
      </c>
      <c r="E308" s="4" t="s">
        <v>840</v>
      </c>
      <c r="F308" s="2" t="s">
        <v>94</v>
      </c>
    </row>
    <row r="309" spans="1:6" ht="31.95" customHeight="1" x14ac:dyDescent="0.25">
      <c r="A309" s="1">
        <v>307</v>
      </c>
      <c r="B309" s="2" t="s">
        <v>66</v>
      </c>
      <c r="C309" s="3" t="s">
        <v>925</v>
      </c>
      <c r="D309" s="4" t="s">
        <v>841</v>
      </c>
      <c r="E309" s="4" t="s">
        <v>842</v>
      </c>
      <c r="F309" s="2" t="s">
        <v>94</v>
      </c>
    </row>
    <row r="310" spans="1:6" ht="31.95" customHeight="1" x14ac:dyDescent="0.25">
      <c r="A310" s="1">
        <v>308</v>
      </c>
      <c r="B310" s="2" t="s">
        <v>7</v>
      </c>
      <c r="C310" s="3" t="s">
        <v>896</v>
      </c>
      <c r="D310" s="4" t="s">
        <v>843</v>
      </c>
      <c r="E310" s="4" t="s">
        <v>844</v>
      </c>
      <c r="F310" s="2" t="s">
        <v>94</v>
      </c>
    </row>
    <row r="311" spans="1:6" ht="31.95" customHeight="1" x14ac:dyDescent="0.25">
      <c r="A311" s="1">
        <v>309</v>
      </c>
      <c r="B311" s="2" t="s">
        <v>7</v>
      </c>
      <c r="C311" s="3" t="s">
        <v>845</v>
      </c>
      <c r="D311" s="4" t="s">
        <v>846</v>
      </c>
      <c r="E311" s="4" t="s">
        <v>9</v>
      </c>
      <c r="F311" s="2" t="s">
        <v>94</v>
      </c>
    </row>
    <row r="312" spans="1:6" ht="31.95" customHeight="1" x14ac:dyDescent="0.25">
      <c r="A312" s="1">
        <v>310</v>
      </c>
      <c r="B312" s="2" t="s">
        <v>218</v>
      </c>
      <c r="C312" s="3" t="s">
        <v>847</v>
      </c>
      <c r="D312" s="4" t="s">
        <v>848</v>
      </c>
      <c r="E312" s="4" t="s">
        <v>849</v>
      </c>
      <c r="F312" s="2" t="s">
        <v>94</v>
      </c>
    </row>
    <row r="313" spans="1:6" ht="31.95" customHeight="1" x14ac:dyDescent="0.25">
      <c r="A313" s="1">
        <v>311</v>
      </c>
      <c r="B313" s="2" t="s">
        <v>7</v>
      </c>
      <c r="C313" s="3" t="s">
        <v>850</v>
      </c>
      <c r="D313" s="4" t="s">
        <v>851</v>
      </c>
      <c r="E313" s="4" t="s">
        <v>852</v>
      </c>
      <c r="F313" s="2" t="s">
        <v>94</v>
      </c>
    </row>
    <row r="314" spans="1:6" ht="31.95" customHeight="1" x14ac:dyDescent="0.25">
      <c r="A314" s="1">
        <v>312</v>
      </c>
      <c r="B314" s="2" t="s">
        <v>16</v>
      </c>
      <c r="C314" s="3" t="s">
        <v>853</v>
      </c>
      <c r="D314" s="4" t="s">
        <v>854</v>
      </c>
      <c r="E314" s="4" t="s">
        <v>30</v>
      </c>
      <c r="F314" s="2" t="s">
        <v>94</v>
      </c>
    </row>
    <row r="315" spans="1:6" ht="31.95" customHeight="1" x14ac:dyDescent="0.25">
      <c r="A315" s="1">
        <v>313</v>
      </c>
      <c r="B315" s="2" t="s">
        <v>14</v>
      </c>
      <c r="C315" s="3" t="s">
        <v>855</v>
      </c>
      <c r="D315" s="4" t="s">
        <v>856</v>
      </c>
      <c r="E315" s="4" t="s">
        <v>857</v>
      </c>
      <c r="F315" s="2" t="s">
        <v>94</v>
      </c>
    </row>
    <row r="316" spans="1:6" ht="31.95" customHeight="1" x14ac:dyDescent="0.25">
      <c r="A316" s="1">
        <v>314</v>
      </c>
      <c r="B316" s="2" t="s">
        <v>7</v>
      </c>
      <c r="C316" s="3" t="s">
        <v>858</v>
      </c>
      <c r="D316" s="4" t="s">
        <v>859</v>
      </c>
      <c r="E316" s="4" t="s">
        <v>8</v>
      </c>
      <c r="F316" s="2" t="s">
        <v>94</v>
      </c>
    </row>
    <row r="317" spans="1:6" ht="31.95" customHeight="1" x14ac:dyDescent="0.25">
      <c r="A317" s="1">
        <v>315</v>
      </c>
      <c r="B317" s="2" t="s">
        <v>16</v>
      </c>
      <c r="C317" s="3" t="s">
        <v>860</v>
      </c>
      <c r="D317" s="4" t="s">
        <v>861</v>
      </c>
      <c r="E317" s="4" t="s">
        <v>862</v>
      </c>
      <c r="F317" s="2" t="s">
        <v>94</v>
      </c>
    </row>
    <row r="318" spans="1:6" ht="31.95" customHeight="1" x14ac:dyDescent="0.25">
      <c r="A318" s="1">
        <v>316</v>
      </c>
      <c r="B318" s="2" t="s">
        <v>7</v>
      </c>
      <c r="C318" s="3" t="s">
        <v>863</v>
      </c>
      <c r="D318" s="4" t="s">
        <v>864</v>
      </c>
      <c r="E318" s="4" t="s">
        <v>80</v>
      </c>
      <c r="F318" s="2" t="s">
        <v>94</v>
      </c>
    </row>
    <row r="319" spans="1:6" ht="31.95" customHeight="1" x14ac:dyDescent="0.25">
      <c r="A319" s="1">
        <v>317</v>
      </c>
      <c r="B319" s="2" t="s">
        <v>7</v>
      </c>
      <c r="C319" s="3" t="s">
        <v>865</v>
      </c>
      <c r="D319" s="4" t="s">
        <v>866</v>
      </c>
      <c r="E319" s="4" t="s">
        <v>844</v>
      </c>
      <c r="F319" s="2" t="s">
        <v>94</v>
      </c>
    </row>
    <row r="320" spans="1:6" ht="31.95" customHeight="1" x14ac:dyDescent="0.25">
      <c r="A320" s="1">
        <v>318</v>
      </c>
      <c r="B320" s="2" t="s">
        <v>7</v>
      </c>
      <c r="C320" s="3" t="s">
        <v>926</v>
      </c>
      <c r="D320" s="4" t="s">
        <v>867</v>
      </c>
      <c r="E320" s="4" t="s">
        <v>48</v>
      </c>
      <c r="F320" s="2" t="s">
        <v>94</v>
      </c>
    </row>
    <row r="321" spans="1:6" ht="31.95" customHeight="1" x14ac:dyDescent="0.25">
      <c r="A321" s="1">
        <v>319</v>
      </c>
      <c r="B321" s="2" t="s">
        <v>46</v>
      </c>
      <c r="C321" s="3" t="s">
        <v>868</v>
      </c>
      <c r="D321" s="4" t="s">
        <v>869</v>
      </c>
      <c r="E321" s="4" t="s">
        <v>870</v>
      </c>
      <c r="F321" s="2" t="s">
        <v>94</v>
      </c>
    </row>
    <row r="322" spans="1:6" ht="31.95" customHeight="1" x14ac:dyDescent="0.25">
      <c r="A322" s="1">
        <v>320</v>
      </c>
      <c r="B322" s="2" t="s">
        <v>387</v>
      </c>
      <c r="C322" s="3" t="s">
        <v>875</v>
      </c>
      <c r="D322" s="4" t="s">
        <v>876</v>
      </c>
      <c r="E322" s="4" t="s">
        <v>877</v>
      </c>
      <c r="F322" s="2" t="s">
        <v>94</v>
      </c>
    </row>
  </sheetData>
  <sortState xmlns:xlrd2="http://schemas.microsoft.com/office/spreadsheetml/2017/richdata2" ref="A3:F128">
    <sortCondition ref="F3:F128" customList="晋级国赛,国三,省一"/>
  </sortState>
  <mergeCells count="1">
    <mergeCell ref="A1:F1"/>
  </mergeCells>
  <phoneticPr fontId="1" type="noConversion"/>
  <conditionalFormatting sqref="C1:C1048576">
    <cfRule type="duplicateValues" dxfId="2" priority="1"/>
  </conditionalFormatting>
  <conditionalFormatting sqref="C230:C1048576 C1:C228">
    <cfRule type="duplicateValues" dxfId="1" priority="2"/>
    <cfRule type="duplicateValues" dxfId="0"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Dawn</cp:lastModifiedBy>
  <dcterms:created xsi:type="dcterms:W3CDTF">2023-04-23T06:06:00Z</dcterms:created>
  <dcterms:modified xsi:type="dcterms:W3CDTF">2024-04-28T07:35:24Z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C18684E2C4834281B49C3E1E924A7DAF_12</vt:lpwstr>
  </property>
  <property fmtid="{D5CDD505-2E9C-101B-9397-08002B2CF9AE}" pid="3" name="KSOProductBuildVer">
    <vt:lpwstr>2052-11.1.0.14036</vt:lpwstr>
  </property>
</Properties>
</file>